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tabRatio="432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<sst xmlns="http://schemas.openxmlformats.org/spreadsheetml/2006/main" count="1535" uniqueCount="445">
  <si>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</si>
  <si>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</si>
  <si>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</si>
  <si>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</si>
  <si>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</si>
  <si>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</si>
  <si>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</si>
  <si>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</si>
  <si>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</si>
  <si>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</si>
  <si>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</si>
  <si>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</si>
  <si>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</si>
  <si>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</si>
  <si>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</si>
  <si>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</si>
  <si>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</si>
  <si>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</si>
  <si>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</si>
  <si>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</si>
  <si>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</si>
  <si>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</si>
  <si>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</si>
  <si>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</si>
  <si>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</si>
  <si>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</si>
  <si>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</si>
  <si>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</si>
  <si>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</si>
  <si>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</si>
  <si>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</si>
  <si>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</si>
  <si>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</si>
  <si>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</si>
  <si>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</si>
  <si>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</si>
  <si>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</si>
  <si>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</si>
  <si>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</si>
  <si>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</si>
  <si>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</si>
  <si>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</si>
  <si>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</si>
  <si>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</si>
  <si>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</si>
  <si>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</si>
  <si>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</si>
  <si>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</si>
  <si>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</si>
  <si>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</si>
  <si>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</si>
  <si>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</si>
  <si>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</si>
  <si>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</si>
  <si>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</si>
  <si>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</si>
  <si>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</si>
  <si>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</si>
  <si>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</si>
  <si>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</si>
  <si>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</si>
  <si>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</si>
  <si>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</si>
  <si>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</si>
  <si>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</si>
  <si>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</si>
  <si>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</si>
  <si>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</si>
  <si>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</si>
  <si>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</si>
  <si>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</si>
  <si>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</si>
  <si>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</si>
  <si>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</si>
  <si>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</si>
  <si>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</si>
  <si>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</si>
  <si>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</si>
  <si>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</si>
  <si>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</si>
  <si>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</si>
  <si>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</si>
  <si>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</si>
  <si>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</si>
  <si>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</si>
  <si>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</si>
  <si>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</si>
  <si>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</si>
  <si>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</si>
  <si>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</si>
  <si>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</si>
  <si>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</si>
  <si>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</si>
  <si>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</si>
  <si>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</si>
  <si>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</si>
  <si>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</si>
  <si>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</si>
  <si>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</si>
  <si>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</si>
  <si>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</si>
  <si>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</si>
  <si>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</si>
  <si>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</si>
  <si>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</si>
  <si>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</si>
  <si>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</si>
  <si>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</si>
  <si>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</si>
  <si>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</si>
  <si>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</si>
  <si>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</si>
  <si>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</si>
  <si>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</si>
  <si>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</si>
  <si>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</si>
  <si>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</si>
  <si>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</si>
  <si>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</si>
  <si>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</si>
  <si>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</si>
  <si>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</si>
  <si>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</si>
  <si>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</si>
  <si>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</si>
  <si>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</si>
  <si>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</si>
  <si>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</si>
  <si>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</si>
  <si>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</si>
  <si>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</si>
  <si>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</si>
  <si>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</si>
  <si>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</si>
  <si>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</si>
  <si>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องค์การบริหารส่วนตำบลศาลายา</t>
  </si>
  <si>
    <t>พุทธมณฑล</t>
  </si>
  <si>
    <t>อื่น ๆ</t>
  </si>
  <si>
    <t>66099646619</t>
  </si>
  <si>
    <t>66109122242</t>
  </si>
  <si>
    <t>66099279603</t>
  </si>
  <si>
    <t>66109203264</t>
  </si>
  <si>
    <t>66109242950</t>
  </si>
  <si>
    <t>66109273824</t>
  </si>
  <si>
    <t>66109296257</t>
  </si>
  <si>
    <t>66109326100</t>
  </si>
  <si>
    <t>66109321363</t>
  </si>
  <si>
    <t>66109324822</t>
  </si>
  <si>
    <t>66109352051</t>
  </si>
  <si>
    <t>66109366042</t>
  </si>
  <si>
    <t>66109368409</t>
  </si>
  <si>
    <t>66119028594</t>
  </si>
  <si>
    <t>66119075954</t>
  </si>
  <si>
    <t>66119073749</t>
  </si>
  <si>
    <t>66109360302</t>
  </si>
  <si>
    <t>66119037749</t>
  </si>
  <si>
    <t>66119171405</t>
  </si>
  <si>
    <t>66119173584</t>
  </si>
  <si>
    <t>66119175842</t>
  </si>
  <si>
    <t>66119176963</t>
  </si>
  <si>
    <t>66119172766</t>
  </si>
  <si>
    <t>66119229899</t>
  </si>
  <si>
    <t>66119232540</t>
  </si>
  <si>
    <t>66119213012</t>
  </si>
  <si>
    <t>66119214585</t>
  </si>
  <si>
    <t>66119216393</t>
  </si>
  <si>
    <t>66119217086</t>
  </si>
  <si>
    <t>66119209431</t>
  </si>
  <si>
    <t>66119096562</t>
  </si>
  <si>
    <t>66119272137</t>
  </si>
  <si>
    <t>66119274291</t>
  </si>
  <si>
    <t>66119277160</t>
  </si>
  <si>
    <t>66119321739</t>
  </si>
  <si>
    <t>66119401148</t>
  </si>
  <si>
    <t>66119510349</t>
  </si>
  <si>
    <t>66119538242</t>
  </si>
  <si>
    <t>66119539645</t>
  </si>
  <si>
    <t>66119499115</t>
  </si>
  <si>
    <t>66119501076</t>
  </si>
  <si>
    <t>66129210802</t>
  </si>
  <si>
    <t>66129213553</t>
  </si>
  <si>
    <t>66129217017</t>
  </si>
  <si>
    <t>66119019472</t>
  </si>
  <si>
    <t>66119019494</t>
  </si>
  <si>
    <t>66119485924</t>
  </si>
  <si>
    <t>66119486513</t>
  </si>
  <si>
    <t>66129108314</t>
  </si>
  <si>
    <t>66129190814</t>
  </si>
  <si>
    <t>66129283694</t>
  </si>
  <si>
    <t>66129284617</t>
  </si>
  <si>
    <t>66129303047</t>
  </si>
  <si>
    <t>66129305126</t>
  </si>
  <si>
    <t>66129340513</t>
  </si>
  <si>
    <t>66129294349</t>
  </si>
  <si>
    <t>66129332675</t>
  </si>
  <si>
    <t>66129375725</t>
  </si>
  <si>
    <t>66129339043</t>
  </si>
  <si>
    <t>66129351630</t>
  </si>
  <si>
    <t>66129322753</t>
  </si>
  <si>
    <t>67019070562</t>
  </si>
  <si>
    <t>67019071130</t>
  </si>
  <si>
    <t>67019077006</t>
  </si>
  <si>
    <t>66119333544</t>
  </si>
  <si>
    <t>67019210966</t>
  </si>
  <si>
    <t>67019218259</t>
  </si>
  <si>
    <t>67019115537</t>
  </si>
  <si>
    <t>67019124270</t>
  </si>
  <si>
    <t>67019176199</t>
  </si>
  <si>
    <t>67019198497</t>
  </si>
  <si>
    <t>67019228597</t>
  </si>
  <si>
    <t>67019255762</t>
  </si>
  <si>
    <t>67019288173</t>
  </si>
  <si>
    <t>67019319049</t>
  </si>
  <si>
    <t>67019320158</t>
  </si>
  <si>
    <t>67019321030</t>
  </si>
  <si>
    <t>66109265569</t>
  </si>
  <si>
    <t>67019364189</t>
  </si>
  <si>
    <t>67019387351</t>
  </si>
  <si>
    <t>67019391406</t>
  </si>
  <si>
    <t>67019359400</t>
  </si>
  <si>
    <t>67019361247</t>
  </si>
  <si>
    <t>66129237835</t>
  </si>
  <si>
    <t>67019560373</t>
  </si>
  <si>
    <t>67019556904</t>
  </si>
  <si>
    <t>6701956333</t>
  </si>
  <si>
    <t>67029197371</t>
  </si>
  <si>
    <t>67029207000</t>
  </si>
  <si>
    <t>67029210197</t>
  </si>
  <si>
    <t>67029090986</t>
  </si>
  <si>
    <t>67029207732</t>
  </si>
  <si>
    <t>67029006536</t>
  </si>
  <si>
    <t>67029087399</t>
  </si>
  <si>
    <t>67029232482</t>
  </si>
  <si>
    <t>67029235016</t>
  </si>
  <si>
    <t>67029292661</t>
  </si>
  <si>
    <t>67029314876</t>
  </si>
  <si>
    <t>67029369468</t>
  </si>
  <si>
    <t>67029374450</t>
  </si>
  <si>
    <t>67029010273</t>
  </si>
  <si>
    <t>หจก. ปฐมครุภัณฑ์ โอ.เอ.</t>
  </si>
  <si>
    <t>ร้าน Anan-Coppy</t>
  </si>
  <si>
    <t>บริษัท ทิพยาวรรณ อินเตอร์เนชั่นแนล จำกัด</t>
  </si>
  <si>
    <t>บริษัท บี.แอล.เทคโนโลยี จำกัด</t>
  </si>
  <si>
    <t>นาย วิรัติ  รักสมวงษ์</t>
  </si>
  <si>
    <t>เจ.เอฟ. เซอร์วิส</t>
  </si>
  <si>
    <t>บริษัท โตโยต้า ดิสคัฟเวอรี่ จำกัด</t>
  </si>
  <si>
    <t>นายพิมพ์ เต้กมงคล</t>
  </si>
  <si>
    <t>บริษัท ยูโรแทรค จำกัด</t>
  </si>
  <si>
    <t>ร้านดีเดย์ คอมพิวเตอร์</t>
  </si>
  <si>
    <t>ณัฐวรรษ  แอร์แอนด์เซอร์วิส</t>
  </si>
  <si>
    <t>นายปาวโร หอมชง</t>
  </si>
  <si>
    <t>นายณัฐวรรษ นิลบลย์</t>
  </si>
  <si>
    <t>ALpha PUER (นครปฐม)</t>
  </si>
  <si>
    <t>บริษัท มัลติ อีเล็คทริค จำกัด</t>
  </si>
  <si>
    <t>ห้างหุ้นส่วนจำกัด อาร์.เอ็น.โทนเนอร์ แอนด์ เซอร์วิส</t>
  </si>
  <si>
    <t>ส.สหภัณฑ์</t>
  </si>
  <si>
    <t>ร้านถาวรเคมีภัณฑ์</t>
  </si>
  <si>
    <t>บริษัท รุ่งเรืองแทนคุณ จำกัด</t>
  </si>
  <si>
    <t>บริษัท อินฟอร์เมชั่น ดีไซน์ จำกัด</t>
  </si>
  <si>
    <t>ร้านเจ้าสัวปริ้น</t>
  </si>
  <si>
    <t>เอ็ม.บล็อก</t>
  </si>
  <si>
    <t>บริษัท ปาริวัฒน์มั่งคง โลหะภัณฑ์ จำกัด</t>
  </si>
  <si>
    <t>ร้านบางกอกภัณฑ์</t>
  </si>
  <si>
    <t>นางกนิษฐา ด้วงทอง</t>
  </si>
  <si>
    <t>เอส แอนด์ พี ดีไซน์</t>
  </si>
  <si>
    <t>สหกรณ์โคนมนครปฐม จำกัด</t>
  </si>
  <si>
    <t>สหกรณ์โคนมกำแพงแสนจำกัด</t>
  </si>
  <si>
    <t>บริษัท ที.พี.เอ็น. พัฒน์ธนารุ่งเรืองกิจ จำกัด</t>
  </si>
  <si>
    <t>นาย ยอดยิ่ง  ทองคำ</t>
  </si>
  <si>
    <t>บริษัท ซีวิค อโกรเทค จำกัด</t>
  </si>
  <si>
    <t>นายสมบัติ นุ่มวงศ์</t>
  </si>
  <si>
    <t>นางสาวภิญญาพัชญ์ ป้อมสา</t>
  </si>
  <si>
    <t>นายกิจจา อยู่อินทร์</t>
  </si>
  <si>
    <t>ห้างหุ้นส่วนจำกัด สุพรรณเซฟตี้ อินเตอร์เทรด</t>
  </si>
  <si>
    <t>นายพิษณุ จุ้ยศรีแก้ว</t>
  </si>
  <si>
    <t>บริษัทธนัชวิชญ์ แทรเวล กรุ๊ป จำกัด</t>
  </si>
  <si>
    <t>นางสาวสุรีรัตน์ ดีเขื่อนเพชร</t>
  </si>
  <si>
    <t>บริษัท ผล พาลาเดียม จำกัด</t>
  </si>
  <si>
    <t>ร้าน สำราญมอเตอร์แอร์ ศาลายา</t>
  </si>
  <si>
    <t>ร้านธงศาลายา</t>
  </si>
  <si>
    <t>นายปรัชญา ขันทอง</t>
  </si>
  <si>
    <t>ร้านรักษ์ไทย</t>
  </si>
  <si>
    <t>สิ้นสุดสัญญา</t>
  </si>
  <si>
    <t>วิธีเฉพาะเจาะจง</t>
  </si>
  <si>
    <t>ค่าซ่อมเครื่องปริ้นเตอร์</t>
  </si>
  <si>
    <t>3770600633541</t>
  </si>
  <si>
    <t>วัสดุสำนักงาน</t>
  </si>
  <si>
    <t>1729900542608</t>
  </si>
  <si>
    <t>3730300737074</t>
  </si>
  <si>
    <t>0105553072521</t>
  </si>
  <si>
    <t>ค่าซ่อมรถบรรทุกขยะ 85-6280</t>
  </si>
  <si>
    <t>ค่าซ่อมเครื่องตัดหญ้า</t>
  </si>
  <si>
    <t>ค่าวัสดุคอมพิวเตอร์</t>
  </si>
  <si>
    <t>ค่าซ่อมรถฟาร์มแทรคเตอร์</t>
  </si>
  <si>
    <t>025549020716</t>
  </si>
  <si>
    <t>ค่าจ้างติดตั้งมาตรวัดน้ำบ่อบาดาล</t>
  </si>
  <si>
    <t>3730500759471</t>
  </si>
  <si>
    <t>ค่าวัสดุสำนักงาน</t>
  </si>
  <si>
    <t>ค่าซ่อมรถกระเช้า 85-7079</t>
  </si>
  <si>
    <t>ค่าซ่อมรถส่วนกลาง กฉ-7457</t>
  </si>
  <si>
    <t>0735557002841</t>
  </si>
  <si>
    <t>ค่าจ้างถ่ายเอกสาร</t>
  </si>
  <si>
    <t>1102000576939</t>
  </si>
  <si>
    <t>ค่าเช่าเครื่องถ่ายเอกสาร</t>
  </si>
  <si>
    <t>0733542000292</t>
  </si>
  <si>
    <t>125541000792</t>
  </si>
  <si>
    <t>ค่าจ้างบริการกำจัดขยะประจำปีงบประมาณ 2567</t>
  </si>
  <si>
    <t>1102002580712</t>
  </si>
  <si>
    <t>ค่าซ่อมเครื่องปรับอากาศ</t>
  </si>
  <si>
    <t>ค่าเปลี่ยนสารกรองน้ำ 4 จุด</t>
  </si>
  <si>
    <t>1739900264705</t>
  </si>
  <si>
    <t>ค่าอาหารเสริมนม</t>
  </si>
  <si>
    <t>0994000521031</t>
  </si>
  <si>
    <t>0994000520891</t>
  </si>
  <si>
    <t>ค่าจ้างทำฝาครอบไฮโดรลิค</t>
  </si>
  <si>
    <t>3730300834843</t>
  </si>
  <si>
    <t>ค่าเป่าล้างบ่อบาดาล ม.2 บ้านลุงใหญ่</t>
  </si>
  <si>
    <t>วัสดุก่อสร้าง (หินคลุก)</t>
  </si>
  <si>
    <t>0735560006983</t>
  </si>
  <si>
    <t>ค่าซ่อมรถบรรทุกขยะ 86-4496</t>
  </si>
  <si>
    <t>ค่าสารกำจัดวัชพืช</t>
  </si>
  <si>
    <t>3730300291874</t>
  </si>
  <si>
    <t>0103547040328</t>
  </si>
  <si>
    <t>วัสดุไฟฟ้าและวิทยุ</t>
  </si>
  <si>
    <t>0735557002646</t>
  </si>
  <si>
    <t>ค่าวัสดุคอมพิวเตอร์ 12 รายการ</t>
  </si>
  <si>
    <t>ค่าวัสดุงานบ้านงานครัว</t>
  </si>
  <si>
    <t>ค่ากระดาษถ่ายเอกสาร</t>
  </si>
  <si>
    <t>ค่าซ่อมรถบรรทุกขยะ 90-1646</t>
  </si>
  <si>
    <t>ค่าซ่อมเครื่องกำเนิดไฟฟ้า</t>
  </si>
  <si>
    <t>ค่าจัดซื้อถังขยะ</t>
  </si>
  <si>
    <t>3739900078924</t>
  </si>
  <si>
    <t>ค่าวัสดุไฟฟ้าและวิทยุ</t>
  </si>
  <si>
    <t>ค่าป้ายไวนิล</t>
  </si>
  <si>
    <t>3730101275135</t>
  </si>
  <si>
    <t>ค่าบริการต่อเว็บไซต์</t>
  </si>
  <si>
    <t>0735556000968</t>
  </si>
  <si>
    <t>ค่าดอกไม้พร้อมอุปกรณ์</t>
  </si>
  <si>
    <t>4300100012876</t>
  </si>
  <si>
    <t>3101501337240</t>
  </si>
  <si>
    <t>ค่าวัสดุการเกษตร</t>
  </si>
  <si>
    <t>0735562004694</t>
  </si>
  <si>
    <t>ค่าวัสดุก่อสร้าง</t>
  </si>
  <si>
    <t>วัสดุคอมพิวเตอร์</t>
  </si>
  <si>
    <t>ค่าวัสดุก่อสร้าง ยางมะตอย</t>
  </si>
  <si>
    <t>3102202008326</t>
  </si>
  <si>
    <t>ค่าซ่อมบำรุงยานพาหนะ</t>
  </si>
  <si>
    <t>ค่าจ้างเหมารถเกรดเดอร์และรถบด</t>
  </si>
  <si>
    <t>ค่าซ่อมแซมรถจักรยานยนต์</t>
  </si>
  <si>
    <t>3730300842285</t>
  </si>
  <si>
    <t>3730300821156</t>
  </si>
  <si>
    <t>ค่าจ้างทำโครงป้ายพระยาลักษณ์</t>
  </si>
  <si>
    <t>ค่าซ่อมเครื่องตัดเหล็ก</t>
  </si>
  <si>
    <t>ค่าวัสดุสำนักงาน 14 รายการ</t>
  </si>
  <si>
    <t>0125555015762</t>
  </si>
  <si>
    <t>ค่าจ้างทำป้ายไวนิล</t>
  </si>
  <si>
    <t>วันสดุงานบ้านงานครัว ศพด.ศาลายา</t>
  </si>
  <si>
    <t>วัสดุก่อสร้าง</t>
  </si>
  <si>
    <t>ค่าซ่อมเครื่องปริ้นเตอร์ 480-61-0031</t>
  </si>
  <si>
    <t>ค่าซ่อมรถเฉพาะกิจ บท-7844</t>
  </si>
  <si>
    <t>ป้ายไวนิล</t>
  </si>
  <si>
    <t>1730400014779</t>
  </si>
  <si>
    <t>ค่าเช่าเต๊นท์วันเด็ก</t>
  </si>
  <si>
    <t>ค่าซื้อของรางวัลวันเด็ก</t>
  </si>
  <si>
    <t>3730300961748</t>
  </si>
  <si>
    <t>ค่าเช่าเครื่องเสียงและอุปกรณ์ต่างๆวันเด็ก</t>
  </si>
  <si>
    <t>ค่าซ่อมรถจักรยานยนต์ กษม 602</t>
  </si>
  <si>
    <t>ค่าเช่าเวทีพร้อมหลังคา วันเด็ก</t>
  </si>
  <si>
    <t>3730300930575</t>
  </si>
  <si>
    <t>วัสดุเครื่องแต่งกาย</t>
  </si>
  <si>
    <t>ค่าซ่อมเครื่องตัดหญ้า 4 เครื่อง</t>
  </si>
  <si>
    <t>ค่าซ่อมรถบรรทุกขยะ 90-5738</t>
  </si>
  <si>
    <t>ค่าวัสดุสำนักงาน 11 รายการ</t>
  </si>
  <si>
    <t>ค่าวัสดุก่อสร้าง 2 รายการ</t>
  </si>
  <si>
    <t>3600100860914</t>
  </si>
  <si>
    <t>ค่าจ้างรถตู้ปรับอากาศ จำนวน 1 คัน</t>
  </si>
  <si>
    <t>3110102246797</t>
  </si>
  <si>
    <t>ค่าจ้างรถโดยสารไม่ประจำทาง 3 คัน</t>
  </si>
  <si>
    <t>0105552072153</t>
  </si>
  <si>
    <t>ค่าน้ำมันเชื้อเพลิง</t>
  </si>
  <si>
    <t>ค่าวัสดุก่อสร้าง 3 รายการ</t>
  </si>
  <si>
    <t>ค่าวัคซีนพร้อมอุปกรณ์ในการฉีดยา</t>
  </si>
  <si>
    <t>3330401697161</t>
  </si>
  <si>
    <t>วัสดุการเกษตร</t>
  </si>
  <si>
    <t>ตรายาง 9 รายการ</t>
  </si>
  <si>
    <t>3101051337240</t>
  </si>
  <si>
    <t>ค่าจัดซื้อกรอบพระฉายาลักษณ์</t>
  </si>
  <si>
    <t>3300900498473</t>
  </si>
  <si>
    <t>ค่าซ่อมรถกระเช้า นฐ 89-9634</t>
  </si>
  <si>
    <t>ค่าวัสดุเครื่องแต่งกาย ชุด อปพร</t>
  </si>
  <si>
    <t>1730200031416</t>
  </si>
  <si>
    <t>ค่าป้ายไวนิลรับสมัครนักเรียน ศพด.</t>
  </si>
  <si>
    <t>ค่าจัดทำบอร์ดทำเนียบผู้บริหารและโครงสร้างสำนักปลัด</t>
  </si>
  <si>
    <t>ค่าซ่อมรถยนต์ 4 ประตู กฉ-6445</t>
  </si>
  <si>
    <t>ค่าวัสดุอุปกรณ์ประปา 16 รายการ</t>
  </si>
  <si>
    <t>ค่าจ้างประดับผ้าสีเหลือง-สีขาว</t>
  </si>
  <si>
    <t>3301600120107</t>
  </si>
  <si>
    <t xml:space="preserve">โครงการสนับสนุนผ้าอ้อมผู้ใหญ่ สำหรับบุคคลที่มีภาวะพึ่งพิงและบุคคลที่มีภาวะปัญหาการกลั้นปัสสาวะ หรืออุจจาระไม่ได้ ปีงบประมาณ พ.ศ.๒๕๖๗ </t>
  </si>
  <si>
    <t xml:space="preserve"> 0135556001765</t>
  </si>
  <si>
    <t>0723558000165</t>
  </si>
  <si>
    <t>โครงการปรับปรุงท่อเมนประปา ม.1</t>
  </si>
  <si>
    <t>0105534062354</t>
  </si>
  <si>
    <t>โครงการจัดซื้อวัสดุไฟฟ้าและวิทยุ โคมไฟฟ้า</t>
  </si>
  <si>
    <t>วิธีคัดเลือก</t>
  </si>
  <si>
    <t>วิธีประกาศเชิญชวนทั่วไป</t>
  </si>
  <si>
    <t>จ้างตรวจเช็คสภาพรถยนต์ส่วนกลางหมายเลขทะเบียน กว 152 นครปฐม โดยวิธีเฉพาะเจาะจง</t>
  </si>
  <si>
    <t xml:space="preserve"> 0735557002841</t>
  </si>
  <si>
    <t>ค่าจ้างเปลี่ยนลูกล้อประตูรั้ว</t>
  </si>
  <si>
    <t>อยู่ระหว่างการดำเนินการและตรวจรับ</t>
  </si>
  <si>
    <t>เอ็มทูบี โดย นายสุวัฒน์ เนาวบุตร</t>
  </si>
  <si>
    <t>67039017842</t>
  </si>
  <si>
    <t>67039142486</t>
  </si>
  <si>
    <t>67039031907</t>
  </si>
  <si>
    <t>67039046597</t>
  </si>
  <si>
    <t>67039326269</t>
  </si>
  <si>
    <t>67039365351</t>
  </si>
  <si>
    <t>67039414221</t>
  </si>
  <si>
    <t>67039331704</t>
  </si>
  <si>
    <t>67039441306</t>
  </si>
  <si>
    <t>67039477570</t>
  </si>
  <si>
    <t>1102000126984</t>
  </si>
  <si>
    <t>ล้างทำความสะอาดเครื่องปรับอากาศ จำนวน 5 เครื่อง</t>
  </si>
  <si>
    <t>ล้างทำความสะอาดเครื่องปรับอากาศ จำนวน 6 เครื่อง</t>
  </si>
  <si>
    <t>วัสดุงานบ้านงานครัว</t>
  </si>
  <si>
    <t>ซ่อมรถบรรทุกขยะ ทะเบียน 86-4496</t>
  </si>
  <si>
    <t>ค่าซ่อมรถยนต์ส่วนกลาง ทะเบียน กฉ-7457</t>
  </si>
  <si>
    <t>ซ่อมแซมรถจักรยานยนต์ 1กร6350</t>
  </si>
  <si>
    <t>วัสดุการเกษตร 4 รายการ</t>
  </si>
  <si>
    <t>วัสดุไฟฟ้าและวิทยุ 13 รายการ</t>
  </si>
  <si>
    <t>ซ่อมแซมรถบรรทุกขยะ ทะเบียน 87-3702</t>
  </si>
  <si>
    <t>จ้างเหมารถโดยสารไม่ประจำทาง จำนวน 2 คัน</t>
  </si>
  <si>
    <t>บริษัท ตรีเพชรอีซูซุบริการ จำกัด</t>
  </si>
  <si>
    <t>บริษัท อรชร ทัวร์ จำกัด (สำนักงานใหญ่)</t>
  </si>
  <si>
    <t>ร้านปุ๊เฟอร์นิเจอร์</t>
  </si>
  <si>
    <t>67039496337</t>
  </si>
  <si>
    <t>67039353660</t>
  </si>
  <si>
    <t>67039504726</t>
  </si>
  <si>
    <t>ค่าเปลี่ยนถ่ายน้ำมันเครื่อง ทะเบียน กจ-7738</t>
  </si>
  <si>
    <t>0105531095049</t>
  </si>
  <si>
    <t>0715565003109</t>
  </si>
  <si>
    <t>จัดซื้อครุภัณฑ์สำนักงาน(เก้าอี้สำนักงาน)</t>
  </si>
  <si>
    <t>3730300402625</t>
  </si>
  <si>
    <t>ค่าซ่อมรถบรรทุกขยะ ทะเบียน 86-4496</t>
  </si>
  <si>
    <t>จ้างเหมาจัดทำป้ายไวนิลโครงการธนาคารขยะรีไซเคิล</t>
  </si>
  <si>
    <t>เจ้าสัวปริ้น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</si>
</sst>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409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color indexed="8"/>
      <name val="Tahoma"/>
      <family val="2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rgb="FF000000"/>
      <name val="Tahoma"/>
      <family val="2"/>
    </font>
    <font>
      <sz val="16"/>
      <color theme="1"/>
      <name val="TH SarabunIT๙"/>
      <family val="2"/>
    </font>
    <font>
      <sz val="16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2" fillId="0" borderId="0" xfId="36" applyFont="1" applyAlignment="1">
      <alignment/>
    </xf>
    <xf numFmtId="0" fontId="42" fillId="0" borderId="0" xfId="0" applyFont="1" applyAlignment="1">
      <alignment horizontal="center"/>
    </xf>
    <xf numFmtId="43" fontId="44" fillId="0" borderId="0" xfId="36" applyFont="1" applyAlignment="1">
      <alignment horizontal="center"/>
    </xf>
    <xf numFmtId="1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left"/>
    </xf>
    <xf numFmtId="43" fontId="42" fillId="0" borderId="0" xfId="36" applyFont="1" applyBorder="1" applyAlignment="1">
      <alignment/>
    </xf>
    <xf numFmtId="4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49" fontId="48" fillId="0" borderId="0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PageLayoutView="0" workbookViewId="0" topLeftCell="H1">
      <selection activeCell="L120" sqref="L120"/>
    </sheetView>
  </sheetViews>
  <sheetFormatPr defaultColWidth="9.00390625" defaultRowHeight="15"/>
  <cols>
    <col min="1" max="1" width="15.28125" style="1" customWidth="1"/>
    <col min="2" max="2" width="23.421875" style="1" customWidth="1"/>
    <col min="3" max="3" width="11.00390625" style="1" customWidth="1"/>
    <col min="4" max="4" width="28.7109375" style="1" customWidth="1"/>
    <col min="5" max="5" width="12.8515625" style="1" customWidth="1"/>
    <col min="6" max="6" width="13.7109375" style="1" customWidth="1"/>
    <col min="7" max="7" width="40.28125" style="1" customWidth="1"/>
    <col min="8" max="8" width="28.8515625" style="5" customWidth="1"/>
    <col min="9" max="9" width="19.421875" style="1" customWidth="1"/>
    <col min="10" max="10" width="32.7109375" style="1" customWidth="1"/>
    <col min="11" max="11" width="22.00390625" style="1" customWidth="1"/>
    <col min="12" max="12" width="16.7109375" style="1" customWidth="1"/>
    <col min="13" max="13" width="28.28125" style="1" customWidth="1"/>
    <col min="14" max="14" width="22.7109375" style="1" customWidth="1"/>
    <col min="15" max="15" width="40.28125" style="1" customWidth="1"/>
    <col min="16" max="16" width="15.421875" style="1" customWidth="1"/>
    <col min="17" max="17" width="19.281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6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69</v>
      </c>
      <c r="G2" s="1" t="s">
        <v>303</v>
      </c>
      <c r="H2" s="5">
        <v>26400</v>
      </c>
      <c r="I2" s="1" t="s">
        <v>137</v>
      </c>
      <c r="J2" s="1" t="s">
        <v>408</v>
      </c>
      <c r="K2" s="1" t="s">
        <v>283</v>
      </c>
      <c r="L2" s="5">
        <v>26400</v>
      </c>
      <c r="M2" s="5">
        <v>26400</v>
      </c>
      <c r="N2" s="10" t="s">
        <v>304</v>
      </c>
      <c r="O2" s="1" t="s">
        <v>239</v>
      </c>
      <c r="P2" s="1" t="s">
        <v>138</v>
      </c>
      <c r="Q2" s="8">
        <v>243528</v>
      </c>
      <c r="R2" s="8">
        <v>243891</v>
      </c>
    </row>
    <row r="3" spans="1:18" ht="24">
      <c r="A3" s="6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69</v>
      </c>
      <c r="G3" s="1" t="s">
        <v>301</v>
      </c>
      <c r="H3" s="5">
        <v>5214</v>
      </c>
      <c r="I3" s="1" t="s">
        <v>137</v>
      </c>
      <c r="J3" s="1" t="s">
        <v>282</v>
      </c>
      <c r="K3" s="1" t="s">
        <v>283</v>
      </c>
      <c r="L3" s="5">
        <v>5214</v>
      </c>
      <c r="M3" s="5">
        <v>5214</v>
      </c>
      <c r="N3" s="10" t="s">
        <v>302</v>
      </c>
      <c r="O3" s="1" t="s">
        <v>240</v>
      </c>
      <c r="P3" s="1" t="s">
        <v>139</v>
      </c>
      <c r="Q3" s="8">
        <v>243537</v>
      </c>
      <c r="R3" s="8">
        <v>243542</v>
      </c>
    </row>
    <row r="4" spans="1:18" ht="24">
      <c r="A4" s="6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69</v>
      </c>
      <c r="G4" s="1" t="s">
        <v>306</v>
      </c>
      <c r="H4" s="5">
        <v>5000000</v>
      </c>
      <c r="I4" s="1" t="s">
        <v>137</v>
      </c>
      <c r="J4" s="1" t="s">
        <v>408</v>
      </c>
      <c r="K4" s="1" t="s">
        <v>283</v>
      </c>
      <c r="L4" s="5">
        <v>5000000</v>
      </c>
      <c r="M4" s="5">
        <v>5000000</v>
      </c>
      <c r="N4" s="10" t="s">
        <v>305</v>
      </c>
      <c r="O4" s="1" t="s">
        <v>241</v>
      </c>
      <c r="P4" s="1" t="s">
        <v>140</v>
      </c>
      <c r="Q4" s="8">
        <v>243524</v>
      </c>
      <c r="R4" s="8">
        <v>243891</v>
      </c>
    </row>
    <row r="5" spans="1:18" ht="24">
      <c r="A5" s="6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69</v>
      </c>
      <c r="G5" s="1" t="s">
        <v>298</v>
      </c>
      <c r="H5" s="5">
        <v>7290</v>
      </c>
      <c r="I5" s="1" t="s">
        <v>137</v>
      </c>
      <c r="J5" s="1" t="s">
        <v>282</v>
      </c>
      <c r="K5" s="1" t="s">
        <v>283</v>
      </c>
      <c r="L5" s="5">
        <v>7290</v>
      </c>
      <c r="M5" s="5">
        <v>7290</v>
      </c>
      <c r="N5" s="10" t="s">
        <v>289</v>
      </c>
      <c r="O5" s="1" t="s">
        <v>242</v>
      </c>
      <c r="P5" s="1" t="s">
        <v>141</v>
      </c>
      <c r="Q5" s="8">
        <v>243544</v>
      </c>
      <c r="R5" s="18">
        <v>243541</v>
      </c>
    </row>
    <row r="6" spans="1:18" ht="24">
      <c r="A6" s="6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69</v>
      </c>
      <c r="G6" s="1" t="s">
        <v>295</v>
      </c>
      <c r="H6" s="5">
        <v>18500</v>
      </c>
      <c r="I6" s="1" t="s">
        <v>137</v>
      </c>
      <c r="J6" s="1" t="s">
        <v>282</v>
      </c>
      <c r="K6" s="1" t="s">
        <v>283</v>
      </c>
      <c r="L6" s="5">
        <v>18500</v>
      </c>
      <c r="M6" s="5">
        <v>18500</v>
      </c>
      <c r="N6" s="10" t="s">
        <v>296</v>
      </c>
      <c r="O6" s="1" t="s">
        <v>243</v>
      </c>
      <c r="P6" s="1" t="s">
        <v>142</v>
      </c>
      <c r="Q6" s="8">
        <v>243546</v>
      </c>
      <c r="R6" s="18">
        <v>243553</v>
      </c>
    </row>
    <row r="7" spans="1:18" ht="24">
      <c r="A7" s="6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69</v>
      </c>
      <c r="G7" s="1" t="s">
        <v>297</v>
      </c>
      <c r="H7" s="5">
        <v>57904</v>
      </c>
      <c r="I7" s="1" t="s">
        <v>137</v>
      </c>
      <c r="J7" s="1" t="s">
        <v>282</v>
      </c>
      <c r="K7" s="1" t="s">
        <v>283</v>
      </c>
      <c r="L7" s="5">
        <v>57904</v>
      </c>
      <c r="M7" s="5">
        <v>57904</v>
      </c>
      <c r="N7" s="10" t="s">
        <v>285</v>
      </c>
      <c r="O7" s="1" t="s">
        <v>244</v>
      </c>
      <c r="P7" s="1" t="s">
        <v>143</v>
      </c>
      <c r="Q7" s="8">
        <v>243550</v>
      </c>
      <c r="R7" s="18">
        <v>243557</v>
      </c>
    </row>
    <row r="8" spans="1:18" ht="24">
      <c r="A8" s="6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69</v>
      </c>
      <c r="G8" s="1" t="s">
        <v>299</v>
      </c>
      <c r="H8" s="5">
        <v>2627.92</v>
      </c>
      <c r="I8" s="1" t="s">
        <v>137</v>
      </c>
      <c r="J8" s="1" t="s">
        <v>282</v>
      </c>
      <c r="K8" s="1" t="s">
        <v>283</v>
      </c>
      <c r="L8" s="5">
        <v>2627.92</v>
      </c>
      <c r="M8" s="5">
        <v>2627.92</v>
      </c>
      <c r="N8" s="10" t="s">
        <v>300</v>
      </c>
      <c r="O8" s="1" t="s">
        <v>245</v>
      </c>
      <c r="P8" s="1" t="s">
        <v>144</v>
      </c>
      <c r="Q8" s="8">
        <v>243545</v>
      </c>
      <c r="R8" s="18">
        <v>243552</v>
      </c>
    </row>
    <row r="9" spans="1:18" ht="24">
      <c r="A9" s="6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69</v>
      </c>
      <c r="G9" s="1" t="s">
        <v>290</v>
      </c>
      <c r="H9" s="5">
        <v>2500</v>
      </c>
      <c r="I9" s="1" t="s">
        <v>137</v>
      </c>
      <c r="J9" s="1" t="s">
        <v>282</v>
      </c>
      <c r="K9" s="1" t="s">
        <v>283</v>
      </c>
      <c r="L9" s="5">
        <v>2500</v>
      </c>
      <c r="M9" s="5">
        <v>2500</v>
      </c>
      <c r="N9" s="10" t="s">
        <v>289</v>
      </c>
      <c r="O9" s="1" t="s">
        <v>242</v>
      </c>
      <c r="P9" s="1" t="s">
        <v>145</v>
      </c>
      <c r="Q9" s="8">
        <v>243552</v>
      </c>
      <c r="R9" s="18">
        <v>243558</v>
      </c>
    </row>
    <row r="10" spans="1:18" ht="24">
      <c r="A10" s="6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69</v>
      </c>
      <c r="G10" s="1" t="s">
        <v>291</v>
      </c>
      <c r="H10" s="5">
        <v>2400</v>
      </c>
      <c r="I10" s="1" t="s">
        <v>137</v>
      </c>
      <c r="J10" s="1" t="s">
        <v>282</v>
      </c>
      <c r="K10" s="1" t="s">
        <v>283</v>
      </c>
      <c r="L10" s="5">
        <v>2400</v>
      </c>
      <c r="M10" s="5">
        <v>2400</v>
      </c>
      <c r="N10" s="10" t="s">
        <v>288</v>
      </c>
      <c r="O10" s="1" t="s">
        <v>246</v>
      </c>
      <c r="P10" s="1" t="s">
        <v>146</v>
      </c>
      <c r="Q10" s="8">
        <v>243552</v>
      </c>
      <c r="R10" s="18">
        <v>243559</v>
      </c>
    </row>
    <row r="11" spans="1:18" ht="24">
      <c r="A11" s="6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69</v>
      </c>
      <c r="G11" s="1" t="s">
        <v>292</v>
      </c>
      <c r="H11" s="5">
        <v>29150</v>
      </c>
      <c r="I11" s="1" t="s">
        <v>137</v>
      </c>
      <c r="J11" s="1" t="s">
        <v>282</v>
      </c>
      <c r="K11" s="1" t="s">
        <v>283</v>
      </c>
      <c r="L11" s="5">
        <v>29150</v>
      </c>
      <c r="M11" s="5">
        <v>29150</v>
      </c>
      <c r="N11" s="10" t="s">
        <v>285</v>
      </c>
      <c r="O11" s="1" t="s">
        <v>244</v>
      </c>
      <c r="P11" s="1" t="s">
        <v>147</v>
      </c>
      <c r="Q11" s="8">
        <v>243552</v>
      </c>
      <c r="R11" s="18">
        <v>243559</v>
      </c>
    </row>
    <row r="12" spans="1:18" ht="24">
      <c r="A12" s="6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69</v>
      </c>
      <c r="G12" s="1" t="s">
        <v>284</v>
      </c>
      <c r="H12" s="5">
        <v>4500</v>
      </c>
      <c r="I12" s="1" t="s">
        <v>137</v>
      </c>
      <c r="J12" s="1" t="s">
        <v>282</v>
      </c>
      <c r="K12" s="1" t="s">
        <v>283</v>
      </c>
      <c r="L12" s="5">
        <v>4500</v>
      </c>
      <c r="M12" s="5">
        <v>4500</v>
      </c>
      <c r="N12" s="10" t="s">
        <v>285</v>
      </c>
      <c r="O12" s="1" t="s">
        <v>244</v>
      </c>
      <c r="P12" s="1" t="s">
        <v>148</v>
      </c>
      <c r="Q12" s="8">
        <v>243557</v>
      </c>
      <c r="R12" s="18">
        <v>243565</v>
      </c>
    </row>
    <row r="13" spans="1:18" ht="24">
      <c r="A13" s="6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69</v>
      </c>
      <c r="G13" s="1" t="s">
        <v>293</v>
      </c>
      <c r="H13" s="5">
        <v>6109.7</v>
      </c>
      <c r="I13" s="1" t="s">
        <v>137</v>
      </c>
      <c r="J13" s="1" t="s">
        <v>282</v>
      </c>
      <c r="K13" s="1" t="s">
        <v>283</v>
      </c>
      <c r="L13" s="5">
        <v>6109.7</v>
      </c>
      <c r="M13" s="5">
        <v>6109.7</v>
      </c>
      <c r="N13" s="10" t="s">
        <v>294</v>
      </c>
      <c r="O13" s="1" t="s">
        <v>247</v>
      </c>
      <c r="P13" s="1" t="s">
        <v>149</v>
      </c>
      <c r="Q13" s="8">
        <v>243552</v>
      </c>
      <c r="R13" s="18">
        <v>243559</v>
      </c>
    </row>
    <row r="14" spans="1:18" ht="24">
      <c r="A14" s="6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69</v>
      </c>
      <c r="G14" s="1" t="s">
        <v>286</v>
      </c>
      <c r="H14" s="5">
        <v>45000</v>
      </c>
      <c r="I14" s="1" t="s">
        <v>137</v>
      </c>
      <c r="J14" s="1" t="s">
        <v>282</v>
      </c>
      <c r="K14" s="1" t="s">
        <v>283</v>
      </c>
      <c r="L14" s="5">
        <v>45000</v>
      </c>
      <c r="M14" s="5">
        <v>45000</v>
      </c>
      <c r="N14" s="10" t="s">
        <v>287</v>
      </c>
      <c r="O14" s="1" t="s">
        <v>248</v>
      </c>
      <c r="P14" s="1" t="s">
        <v>150</v>
      </c>
      <c r="Q14" s="8">
        <v>243558</v>
      </c>
      <c r="R14" s="18">
        <v>243565</v>
      </c>
    </row>
    <row r="15" spans="1:18" ht="24">
      <c r="A15" s="6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69</v>
      </c>
      <c r="G15" s="1" t="s">
        <v>308</v>
      </c>
      <c r="H15" s="5">
        <v>4490</v>
      </c>
      <c r="I15" s="1" t="s">
        <v>137</v>
      </c>
      <c r="J15" s="1" t="s">
        <v>282</v>
      </c>
      <c r="K15" s="1" t="s">
        <v>283</v>
      </c>
      <c r="L15" s="5">
        <v>6570</v>
      </c>
      <c r="M15" s="5">
        <v>6570</v>
      </c>
      <c r="N15" s="10" t="s">
        <v>307</v>
      </c>
      <c r="O15" s="1" t="s">
        <v>249</v>
      </c>
      <c r="P15" s="1" t="s">
        <v>151</v>
      </c>
      <c r="Q15" s="8">
        <v>243559</v>
      </c>
      <c r="R15" s="18">
        <v>243564</v>
      </c>
    </row>
    <row r="16" spans="1:18" ht="24">
      <c r="A16" s="6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69</v>
      </c>
      <c r="G16" s="1" t="s">
        <v>314</v>
      </c>
      <c r="H16" s="5">
        <v>2500</v>
      </c>
      <c r="I16" s="1" t="s">
        <v>137</v>
      </c>
      <c r="J16" s="1" t="s">
        <v>282</v>
      </c>
      <c r="K16" s="1" t="s">
        <v>283</v>
      </c>
      <c r="L16" s="5">
        <v>2500</v>
      </c>
      <c r="M16" s="5">
        <v>2500</v>
      </c>
      <c r="N16" s="10" t="s">
        <v>315</v>
      </c>
      <c r="O16" s="1" t="s">
        <v>250</v>
      </c>
      <c r="P16" s="1" t="s">
        <v>152</v>
      </c>
      <c r="Q16" s="8">
        <v>243563</v>
      </c>
      <c r="R16" s="18">
        <v>243570</v>
      </c>
    </row>
    <row r="17" spans="1:18" ht="24">
      <c r="A17" s="6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69</v>
      </c>
      <c r="G17" s="1" t="s">
        <v>308</v>
      </c>
      <c r="H17" s="5">
        <v>6570</v>
      </c>
      <c r="I17" s="1" t="s">
        <v>137</v>
      </c>
      <c r="J17" s="1" t="s">
        <v>282</v>
      </c>
      <c r="K17" s="1" t="s">
        <v>283</v>
      </c>
      <c r="L17" s="5">
        <v>4490</v>
      </c>
      <c r="M17" s="5">
        <v>4490</v>
      </c>
      <c r="N17" s="10" t="s">
        <v>307</v>
      </c>
      <c r="O17" s="1" t="s">
        <v>251</v>
      </c>
      <c r="P17" s="1" t="s">
        <v>153</v>
      </c>
      <c r="Q17" s="8">
        <v>243559</v>
      </c>
      <c r="R17" s="18">
        <v>243566</v>
      </c>
    </row>
    <row r="18" spans="1:18" ht="24">
      <c r="A18" s="6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69</v>
      </c>
      <c r="G18" s="1" t="s">
        <v>309</v>
      </c>
      <c r="H18" s="5">
        <v>143780</v>
      </c>
      <c r="I18" s="1" t="s">
        <v>137</v>
      </c>
      <c r="J18" s="1" t="s">
        <v>282</v>
      </c>
      <c r="K18" s="1" t="s">
        <v>283</v>
      </c>
      <c r="L18" s="5">
        <v>143780</v>
      </c>
      <c r="M18" s="5">
        <v>143780</v>
      </c>
      <c r="N18" s="10" t="s">
        <v>310</v>
      </c>
      <c r="O18" s="1" t="s">
        <v>252</v>
      </c>
      <c r="P18" s="1" t="s">
        <v>154</v>
      </c>
      <c r="Q18" s="8">
        <v>243559</v>
      </c>
      <c r="R18" s="18">
        <v>243566</v>
      </c>
    </row>
    <row r="19" spans="1:18" ht="24">
      <c r="A19" s="6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69</v>
      </c>
      <c r="G19" s="1" t="s">
        <v>316</v>
      </c>
      <c r="H19" s="5">
        <v>23000</v>
      </c>
      <c r="I19" s="1" t="s">
        <v>137</v>
      </c>
      <c r="J19" s="1" t="s">
        <v>282</v>
      </c>
      <c r="K19" s="1" t="s">
        <v>283</v>
      </c>
      <c r="L19" s="5">
        <v>23000</v>
      </c>
      <c r="M19" s="5">
        <v>23000</v>
      </c>
      <c r="N19" s="10" t="s">
        <v>296</v>
      </c>
      <c r="O19" s="1" t="s">
        <v>243</v>
      </c>
      <c r="P19" s="1" t="s">
        <v>155</v>
      </c>
      <c r="Q19" s="8">
        <v>243560</v>
      </c>
      <c r="R19" s="18">
        <v>243567</v>
      </c>
    </row>
    <row r="20" spans="1:18" ht="24">
      <c r="A20" s="6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69</v>
      </c>
      <c r="G20" s="1" t="s">
        <v>323</v>
      </c>
      <c r="H20" s="5">
        <v>12709.46</v>
      </c>
      <c r="I20" s="1" t="s">
        <v>137</v>
      </c>
      <c r="J20" s="1" t="s">
        <v>282</v>
      </c>
      <c r="K20" s="1" t="s">
        <v>283</v>
      </c>
      <c r="L20" s="5">
        <v>12709.46</v>
      </c>
      <c r="M20" s="5">
        <v>12709.46</v>
      </c>
      <c r="N20" s="10" t="s">
        <v>324</v>
      </c>
      <c r="O20" s="1" t="s">
        <v>253</v>
      </c>
      <c r="P20" s="1" t="s">
        <v>156</v>
      </c>
      <c r="Q20" s="8">
        <v>243567</v>
      </c>
      <c r="R20" s="18">
        <v>243570</v>
      </c>
    </row>
    <row r="21" spans="1:18" ht="24">
      <c r="A21" s="6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69</v>
      </c>
      <c r="G21" s="1" t="s">
        <v>326</v>
      </c>
      <c r="H21" s="5">
        <v>12990</v>
      </c>
      <c r="I21" s="1" t="s">
        <v>137</v>
      </c>
      <c r="J21" s="1" t="s">
        <v>282</v>
      </c>
      <c r="K21" s="1" t="s">
        <v>283</v>
      </c>
      <c r="L21" s="5">
        <v>12990</v>
      </c>
      <c r="M21" s="5">
        <v>12990</v>
      </c>
      <c r="N21" s="10" t="s">
        <v>285</v>
      </c>
      <c r="O21" s="1" t="s">
        <v>244</v>
      </c>
      <c r="P21" s="1" t="s">
        <v>157</v>
      </c>
      <c r="Q21" s="8">
        <v>243567</v>
      </c>
      <c r="R21" s="18">
        <v>243564</v>
      </c>
    </row>
    <row r="22" spans="1:18" ht="24">
      <c r="A22" s="6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69</v>
      </c>
      <c r="G22" s="1" t="s">
        <v>327</v>
      </c>
      <c r="H22" s="5">
        <v>25000</v>
      </c>
      <c r="I22" s="1" t="s">
        <v>137</v>
      </c>
      <c r="J22" s="1" t="s">
        <v>282</v>
      </c>
      <c r="K22" s="1" t="s">
        <v>283</v>
      </c>
      <c r="L22" s="5">
        <v>25000</v>
      </c>
      <c r="M22" s="5">
        <v>25000</v>
      </c>
      <c r="N22" s="10" t="s">
        <v>285</v>
      </c>
      <c r="O22" s="1" t="s">
        <v>244</v>
      </c>
      <c r="P22" s="1" t="s">
        <v>158</v>
      </c>
      <c r="Q22" s="8">
        <v>243567</v>
      </c>
      <c r="R22" s="18">
        <v>243564</v>
      </c>
    </row>
    <row r="23" spans="1:18" ht="24">
      <c r="A23" s="6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69</v>
      </c>
      <c r="G23" s="1" t="s">
        <v>292</v>
      </c>
      <c r="H23" s="5">
        <v>9999.15</v>
      </c>
      <c r="I23" s="1" t="s">
        <v>137</v>
      </c>
      <c r="J23" s="1" t="s">
        <v>282</v>
      </c>
      <c r="K23" s="1" t="s">
        <v>283</v>
      </c>
      <c r="L23" s="5">
        <v>9999.15</v>
      </c>
      <c r="M23" s="5">
        <v>9999.15</v>
      </c>
      <c r="N23" s="10" t="s">
        <v>322</v>
      </c>
      <c r="O23" s="1" t="s">
        <v>254</v>
      </c>
      <c r="P23" s="1" t="s">
        <v>159</v>
      </c>
      <c r="Q23" s="8">
        <v>243567</v>
      </c>
      <c r="R23" s="18">
        <v>243564</v>
      </c>
    </row>
    <row r="24" spans="1:18" ht="24">
      <c r="A24" s="6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69</v>
      </c>
      <c r="G24" s="1" t="s">
        <v>325</v>
      </c>
      <c r="H24" s="5">
        <v>76855</v>
      </c>
      <c r="I24" s="1" t="s">
        <v>137</v>
      </c>
      <c r="J24" s="1" t="s">
        <v>282</v>
      </c>
      <c r="K24" s="1" t="s">
        <v>283</v>
      </c>
      <c r="L24" s="5">
        <v>76855</v>
      </c>
      <c r="M24" s="5">
        <v>76855</v>
      </c>
      <c r="N24" s="10" t="s">
        <v>285</v>
      </c>
      <c r="O24" s="1" t="s">
        <v>244</v>
      </c>
      <c r="P24" s="1" t="s">
        <v>160</v>
      </c>
      <c r="Q24" s="8">
        <v>243567</v>
      </c>
      <c r="R24" s="18">
        <v>243574</v>
      </c>
    </row>
    <row r="25" spans="1:18" ht="24">
      <c r="A25" s="6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69</v>
      </c>
      <c r="G25" s="1" t="s">
        <v>330</v>
      </c>
      <c r="H25" s="5">
        <v>190000</v>
      </c>
      <c r="I25" s="1" t="s">
        <v>137</v>
      </c>
      <c r="J25" s="1" t="s">
        <v>282</v>
      </c>
      <c r="K25" s="1" t="s">
        <v>283</v>
      </c>
      <c r="L25" s="5">
        <v>190000</v>
      </c>
      <c r="M25" s="5">
        <v>190000</v>
      </c>
      <c r="N25" s="10" t="s">
        <v>331</v>
      </c>
      <c r="O25" s="1" t="s">
        <v>255</v>
      </c>
      <c r="P25" s="1" t="s">
        <v>161</v>
      </c>
      <c r="Q25" s="8">
        <v>243573</v>
      </c>
      <c r="R25" s="18">
        <v>243603</v>
      </c>
    </row>
    <row r="26" spans="1:18" ht="24">
      <c r="A26" s="6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69</v>
      </c>
      <c r="G26" s="1" t="s">
        <v>329</v>
      </c>
      <c r="H26" s="5">
        <v>1740</v>
      </c>
      <c r="I26" s="1" t="s">
        <v>137</v>
      </c>
      <c r="J26" s="1" t="s">
        <v>282</v>
      </c>
      <c r="K26" s="1" t="s">
        <v>283</v>
      </c>
      <c r="L26" s="5">
        <v>1740</v>
      </c>
      <c r="M26" s="5">
        <v>1740</v>
      </c>
      <c r="N26" s="10" t="s">
        <v>288</v>
      </c>
      <c r="O26" s="1" t="s">
        <v>246</v>
      </c>
      <c r="P26" s="1" t="s">
        <v>162</v>
      </c>
      <c r="Q26" s="8">
        <v>243571</v>
      </c>
      <c r="R26" s="18">
        <v>243578</v>
      </c>
    </row>
    <row r="27" spans="1:18" ht="24">
      <c r="A27" s="6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69</v>
      </c>
      <c r="G27" s="1" t="s">
        <v>286</v>
      </c>
      <c r="H27" s="5">
        <v>11164</v>
      </c>
      <c r="I27" s="1" t="s">
        <v>137</v>
      </c>
      <c r="J27" s="1" t="s">
        <v>282</v>
      </c>
      <c r="K27" s="1" t="s">
        <v>283</v>
      </c>
      <c r="L27" s="5">
        <v>11164</v>
      </c>
      <c r="M27" s="5">
        <v>11164</v>
      </c>
      <c r="N27" s="10" t="s">
        <v>285</v>
      </c>
      <c r="O27" s="1" t="s">
        <v>244</v>
      </c>
      <c r="P27" s="1" t="s">
        <v>163</v>
      </c>
      <c r="Q27" s="8">
        <v>243567</v>
      </c>
      <c r="R27" s="18">
        <v>243574</v>
      </c>
    </row>
    <row r="28" spans="1:18" ht="24">
      <c r="A28" s="6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69</v>
      </c>
      <c r="G28" s="1" t="s">
        <v>319</v>
      </c>
      <c r="H28" s="5">
        <v>8020</v>
      </c>
      <c r="I28" s="1" t="s">
        <v>137</v>
      </c>
      <c r="J28" s="1" t="s">
        <v>282</v>
      </c>
      <c r="K28" s="1" t="s">
        <v>283</v>
      </c>
      <c r="L28" s="5">
        <v>8020</v>
      </c>
      <c r="M28" s="5">
        <v>8020</v>
      </c>
      <c r="N28" s="10" t="s">
        <v>289</v>
      </c>
      <c r="O28" s="1" t="s">
        <v>242</v>
      </c>
      <c r="P28" s="1" t="s">
        <v>164</v>
      </c>
      <c r="Q28" s="8">
        <v>243567</v>
      </c>
      <c r="R28" s="18">
        <v>243564</v>
      </c>
    </row>
    <row r="29" spans="1:18" ht="24">
      <c r="A29" s="6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69</v>
      </c>
      <c r="G29" s="1" t="s">
        <v>290</v>
      </c>
      <c r="H29" s="5">
        <v>27600</v>
      </c>
      <c r="I29" s="1" t="s">
        <v>137</v>
      </c>
      <c r="J29" s="1" t="s">
        <v>282</v>
      </c>
      <c r="K29" s="1" t="s">
        <v>283</v>
      </c>
      <c r="L29" s="5">
        <v>27600</v>
      </c>
      <c r="M29" s="5">
        <v>27600</v>
      </c>
      <c r="N29" s="10" t="s">
        <v>289</v>
      </c>
      <c r="O29" s="1" t="s">
        <v>242</v>
      </c>
      <c r="P29" s="1" t="s">
        <v>165</v>
      </c>
      <c r="Q29" s="8">
        <v>243571</v>
      </c>
      <c r="R29" s="18">
        <v>243578</v>
      </c>
    </row>
    <row r="30" spans="1:18" ht="24">
      <c r="A30" s="6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69</v>
      </c>
      <c r="G30" s="1" t="s">
        <v>328</v>
      </c>
      <c r="H30" s="5">
        <v>52420</v>
      </c>
      <c r="I30" s="1" t="s">
        <v>137</v>
      </c>
      <c r="J30" s="1" t="s">
        <v>282</v>
      </c>
      <c r="K30" s="1" t="s">
        <v>283</v>
      </c>
      <c r="L30" s="5">
        <v>52420</v>
      </c>
      <c r="M30" s="5">
        <v>52420</v>
      </c>
      <c r="N30" s="10" t="s">
        <v>289</v>
      </c>
      <c r="O30" s="1" t="s">
        <v>242</v>
      </c>
      <c r="P30" s="1" t="s">
        <v>166</v>
      </c>
      <c r="Q30" s="8">
        <v>243571</v>
      </c>
      <c r="R30" s="18">
        <v>243578</v>
      </c>
    </row>
    <row r="31" spans="1:18" ht="24">
      <c r="A31" s="6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69</v>
      </c>
      <c r="G31" s="1" t="s">
        <v>320</v>
      </c>
      <c r="H31" s="5">
        <v>28500</v>
      </c>
      <c r="I31" s="1" t="s">
        <v>137</v>
      </c>
      <c r="J31" s="1" t="s">
        <v>282</v>
      </c>
      <c r="K31" s="1" t="s">
        <v>283</v>
      </c>
      <c r="L31" s="5">
        <v>28500</v>
      </c>
      <c r="M31" s="5">
        <v>28500</v>
      </c>
      <c r="N31" s="10" t="s">
        <v>321</v>
      </c>
      <c r="O31" s="1" t="s">
        <v>256</v>
      </c>
      <c r="P31" s="1" t="s">
        <v>167</v>
      </c>
      <c r="Q31" s="8">
        <v>243567</v>
      </c>
      <c r="R31" s="18">
        <v>243574</v>
      </c>
    </row>
    <row r="32" spans="1:18" ht="24">
      <c r="A32" s="6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69</v>
      </c>
      <c r="G32" s="1" t="s">
        <v>317</v>
      </c>
      <c r="H32" s="5">
        <v>45000</v>
      </c>
      <c r="I32" s="1" t="s">
        <v>137</v>
      </c>
      <c r="J32" s="1" t="s">
        <v>282</v>
      </c>
      <c r="K32" s="1" t="s">
        <v>283</v>
      </c>
      <c r="L32" s="5">
        <v>45000</v>
      </c>
      <c r="M32" s="5">
        <v>45000</v>
      </c>
      <c r="N32" s="10" t="s">
        <v>318</v>
      </c>
      <c r="O32" s="1" t="s">
        <v>257</v>
      </c>
      <c r="P32" s="1" t="s">
        <v>168</v>
      </c>
      <c r="Q32" s="8">
        <v>243567</v>
      </c>
      <c r="R32" s="18">
        <v>243582</v>
      </c>
    </row>
    <row r="33" spans="1:18" ht="24">
      <c r="A33" s="6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69</v>
      </c>
      <c r="G33" s="1" t="s">
        <v>335</v>
      </c>
      <c r="H33" s="5">
        <v>6420</v>
      </c>
      <c r="I33" s="1" t="s">
        <v>137</v>
      </c>
      <c r="J33" s="1" t="s">
        <v>282</v>
      </c>
      <c r="K33" s="1" t="s">
        <v>283</v>
      </c>
      <c r="L33" s="5">
        <v>6420</v>
      </c>
      <c r="M33" s="5">
        <v>6420</v>
      </c>
      <c r="N33" s="10" t="s">
        <v>336</v>
      </c>
      <c r="O33" s="1" t="s">
        <v>258</v>
      </c>
      <c r="P33" s="1" t="s">
        <v>169</v>
      </c>
      <c r="Q33" s="8">
        <v>243573</v>
      </c>
      <c r="R33" s="18">
        <v>243580</v>
      </c>
    </row>
    <row r="34" spans="1:18" ht="24">
      <c r="A34" s="6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69</v>
      </c>
      <c r="G34" s="1" t="s">
        <v>333</v>
      </c>
      <c r="H34" s="5">
        <v>27159</v>
      </c>
      <c r="I34" s="1" t="s">
        <v>137</v>
      </c>
      <c r="J34" s="1" t="s">
        <v>282</v>
      </c>
      <c r="K34" s="1" t="s">
        <v>283</v>
      </c>
      <c r="L34" s="5">
        <v>27159</v>
      </c>
      <c r="M34" s="5">
        <v>27159</v>
      </c>
      <c r="N34" s="10" t="s">
        <v>334</v>
      </c>
      <c r="O34" s="1" t="s">
        <v>259</v>
      </c>
      <c r="P34" s="1" t="s">
        <v>170</v>
      </c>
      <c r="Q34" s="8">
        <v>243573</v>
      </c>
      <c r="R34" s="18">
        <v>243580</v>
      </c>
    </row>
    <row r="35" spans="1:18" ht="24">
      <c r="A35" s="6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69</v>
      </c>
      <c r="G35" s="1" t="s">
        <v>332</v>
      </c>
      <c r="H35" s="5">
        <v>6250</v>
      </c>
      <c r="I35" s="1" t="s">
        <v>137</v>
      </c>
      <c r="J35" s="1" t="s">
        <v>282</v>
      </c>
      <c r="K35" s="1" t="s">
        <v>283</v>
      </c>
      <c r="L35" s="5">
        <v>6250</v>
      </c>
      <c r="M35" s="5">
        <v>6250</v>
      </c>
      <c r="N35" s="10" t="s">
        <v>285</v>
      </c>
      <c r="O35" s="1" t="s">
        <v>244</v>
      </c>
      <c r="P35" s="1" t="s">
        <v>171</v>
      </c>
      <c r="Q35" s="8">
        <v>243574</v>
      </c>
      <c r="R35" s="18">
        <v>243579</v>
      </c>
    </row>
    <row r="36" spans="1:18" ht="24">
      <c r="A36" s="6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69</v>
      </c>
      <c r="G36" s="1" t="s">
        <v>297</v>
      </c>
      <c r="H36" s="5">
        <v>2770</v>
      </c>
      <c r="I36" s="1" t="s">
        <v>137</v>
      </c>
      <c r="J36" s="1" t="s">
        <v>282</v>
      </c>
      <c r="K36" s="1" t="s">
        <v>283</v>
      </c>
      <c r="L36" s="5">
        <v>2770</v>
      </c>
      <c r="M36" s="5">
        <v>2770</v>
      </c>
      <c r="N36" s="10" t="s">
        <v>339</v>
      </c>
      <c r="O36" s="1" t="s">
        <v>260</v>
      </c>
      <c r="P36" s="1" t="s">
        <v>172</v>
      </c>
      <c r="Q36" s="8">
        <v>243577</v>
      </c>
      <c r="R36" s="18">
        <v>243582</v>
      </c>
    </row>
    <row r="37" spans="1:18" ht="24">
      <c r="A37" s="6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69</v>
      </c>
      <c r="G37" s="1" t="s">
        <v>342</v>
      </c>
      <c r="H37" s="5">
        <v>180000</v>
      </c>
      <c r="I37" s="1" t="s">
        <v>137</v>
      </c>
      <c r="J37" s="1" t="s">
        <v>282</v>
      </c>
      <c r="K37" s="1" t="s">
        <v>283</v>
      </c>
      <c r="L37" s="5">
        <v>180000</v>
      </c>
      <c r="M37" s="5">
        <v>180000</v>
      </c>
      <c r="N37" s="10" t="s">
        <v>318</v>
      </c>
      <c r="O37" s="1" t="s">
        <v>257</v>
      </c>
      <c r="P37" s="1" t="s">
        <v>173</v>
      </c>
      <c r="Q37" s="8">
        <v>243585</v>
      </c>
      <c r="R37" s="18">
        <v>243600</v>
      </c>
    </row>
    <row r="38" spans="1:18" ht="24">
      <c r="A38" s="6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69</v>
      </c>
      <c r="G38" s="1" t="s">
        <v>343</v>
      </c>
      <c r="H38" s="5">
        <v>28100</v>
      </c>
      <c r="I38" s="1" t="s">
        <v>137</v>
      </c>
      <c r="J38" s="1" t="s">
        <v>282</v>
      </c>
      <c r="K38" s="1" t="s">
        <v>283</v>
      </c>
      <c r="L38" s="5">
        <v>28100</v>
      </c>
      <c r="M38" s="5">
        <v>28100</v>
      </c>
      <c r="N38" s="10" t="s">
        <v>285</v>
      </c>
      <c r="O38" s="1" t="s">
        <v>244</v>
      </c>
      <c r="P38" s="1" t="s">
        <v>174</v>
      </c>
      <c r="Q38" s="8">
        <v>243587</v>
      </c>
      <c r="R38" s="18">
        <v>243592</v>
      </c>
    </row>
    <row r="39" spans="1:18" ht="24">
      <c r="A39" s="6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69</v>
      </c>
      <c r="G39" s="1" t="s">
        <v>326</v>
      </c>
      <c r="H39" s="5">
        <v>3076.25</v>
      </c>
      <c r="I39" s="1" t="s">
        <v>137</v>
      </c>
      <c r="J39" s="1" t="s">
        <v>282</v>
      </c>
      <c r="K39" s="1" t="s">
        <v>283</v>
      </c>
      <c r="L39" s="5">
        <v>3076.25</v>
      </c>
      <c r="M39" s="5">
        <v>3076.25</v>
      </c>
      <c r="N39" s="10" t="s">
        <v>341</v>
      </c>
      <c r="O39" s="1" t="s">
        <v>261</v>
      </c>
      <c r="P39" s="1" t="s">
        <v>175</v>
      </c>
      <c r="Q39" s="8">
        <v>243584</v>
      </c>
      <c r="R39" s="18">
        <v>243591</v>
      </c>
    </row>
    <row r="40" spans="1:18" ht="24">
      <c r="A40" s="6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69</v>
      </c>
      <c r="G40" s="1" t="s">
        <v>340</v>
      </c>
      <c r="H40" s="5">
        <v>2407.5</v>
      </c>
      <c r="I40" s="1" t="s">
        <v>137</v>
      </c>
      <c r="J40" s="1" t="s">
        <v>282</v>
      </c>
      <c r="K40" s="1" t="s">
        <v>283</v>
      </c>
      <c r="L40" s="5">
        <v>2407.5</v>
      </c>
      <c r="M40" s="5">
        <v>2407.5</v>
      </c>
      <c r="N40" s="10" t="s">
        <v>341</v>
      </c>
      <c r="O40" s="1" t="s">
        <v>261</v>
      </c>
      <c r="P40" s="1" t="s">
        <v>176</v>
      </c>
      <c r="Q40" s="8">
        <v>243584</v>
      </c>
      <c r="R40" s="18">
        <v>243591</v>
      </c>
    </row>
    <row r="41" spans="1:18" ht="24">
      <c r="A41" s="6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69</v>
      </c>
      <c r="G41" s="1" t="s">
        <v>344</v>
      </c>
      <c r="H41" s="5">
        <v>74000</v>
      </c>
      <c r="I41" s="1" t="s">
        <v>137</v>
      </c>
      <c r="J41" s="1" t="s">
        <v>282</v>
      </c>
      <c r="K41" s="1" t="s">
        <v>283</v>
      </c>
      <c r="L41" s="5">
        <v>74000</v>
      </c>
      <c r="M41" s="5">
        <v>74000</v>
      </c>
      <c r="N41" s="10" t="s">
        <v>345</v>
      </c>
      <c r="O41" s="1" t="s">
        <v>262</v>
      </c>
      <c r="P41" s="1" t="s">
        <v>177</v>
      </c>
      <c r="Q41" s="8">
        <v>243586</v>
      </c>
      <c r="R41" s="18">
        <v>243298</v>
      </c>
    </row>
    <row r="42" spans="1:18" ht="24">
      <c r="A42" s="6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69</v>
      </c>
      <c r="G42" s="1" t="s">
        <v>346</v>
      </c>
      <c r="H42" s="5">
        <v>19600</v>
      </c>
      <c r="I42" s="1" t="s">
        <v>137</v>
      </c>
      <c r="J42" s="1" t="s">
        <v>282</v>
      </c>
      <c r="K42" s="1" t="s">
        <v>283</v>
      </c>
      <c r="L42" s="5">
        <v>19600</v>
      </c>
      <c r="M42" s="5">
        <v>19600</v>
      </c>
      <c r="N42" s="10" t="s">
        <v>289</v>
      </c>
      <c r="O42" s="1" t="s">
        <v>242</v>
      </c>
      <c r="P42" s="1" t="s">
        <v>178</v>
      </c>
      <c r="Q42" s="8">
        <v>243586</v>
      </c>
      <c r="R42" s="18">
        <v>243596</v>
      </c>
    </row>
    <row r="43" spans="1:18" ht="24">
      <c r="A43" s="6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69</v>
      </c>
      <c r="G43" s="1" t="s">
        <v>347</v>
      </c>
      <c r="H43" s="5">
        <v>16750</v>
      </c>
      <c r="I43" s="1" t="s">
        <v>137</v>
      </c>
      <c r="J43" s="1" t="s">
        <v>282</v>
      </c>
      <c r="K43" s="1" t="s">
        <v>283</v>
      </c>
      <c r="L43" s="5">
        <v>16750</v>
      </c>
      <c r="M43" s="5">
        <v>16750</v>
      </c>
      <c r="N43" s="10" t="s">
        <v>318</v>
      </c>
      <c r="O43" s="1" t="s">
        <v>257</v>
      </c>
      <c r="P43" s="1" t="s">
        <v>179</v>
      </c>
      <c r="Q43" s="8">
        <v>243591</v>
      </c>
      <c r="R43" s="18">
        <v>243600</v>
      </c>
    </row>
    <row r="44" spans="1:18" ht="24">
      <c r="A44" s="6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69</v>
      </c>
      <c r="G44" s="1" t="s">
        <v>348</v>
      </c>
      <c r="H44" s="5">
        <v>1640</v>
      </c>
      <c r="I44" s="1" t="s">
        <v>137</v>
      </c>
      <c r="J44" s="1" t="s">
        <v>282</v>
      </c>
      <c r="K44" s="1" t="s">
        <v>283</v>
      </c>
      <c r="L44" s="5">
        <v>1640</v>
      </c>
      <c r="M44" s="5">
        <v>1640</v>
      </c>
      <c r="N44" s="10" t="s">
        <v>349</v>
      </c>
      <c r="O44" s="1" t="s">
        <v>263</v>
      </c>
      <c r="P44" s="1" t="s">
        <v>180</v>
      </c>
      <c r="Q44" s="8">
        <v>243601</v>
      </c>
      <c r="R44" s="18">
        <v>243604</v>
      </c>
    </row>
    <row r="45" spans="1:18" ht="24">
      <c r="A45" s="6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69</v>
      </c>
      <c r="G45" s="1" t="s">
        <v>351</v>
      </c>
      <c r="H45" s="5">
        <v>4500</v>
      </c>
      <c r="I45" s="1" t="s">
        <v>137</v>
      </c>
      <c r="J45" s="1" t="s">
        <v>282</v>
      </c>
      <c r="K45" s="1" t="s">
        <v>283</v>
      </c>
      <c r="L45" s="5">
        <v>4500</v>
      </c>
      <c r="M45" s="5">
        <v>4500</v>
      </c>
      <c r="N45" s="10" t="s">
        <v>350</v>
      </c>
      <c r="O45" s="1" t="s">
        <v>264</v>
      </c>
      <c r="P45" s="1" t="s">
        <v>181</v>
      </c>
      <c r="Q45" s="8">
        <v>239950</v>
      </c>
      <c r="R45" s="18">
        <v>243605</v>
      </c>
    </row>
    <row r="46" spans="1:18" ht="24">
      <c r="A46" s="6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69</v>
      </c>
      <c r="G46" s="1" t="s">
        <v>311</v>
      </c>
      <c r="H46" s="5">
        <v>40926.6</v>
      </c>
      <c r="I46" s="1" t="s">
        <v>137</v>
      </c>
      <c r="J46" s="1" t="s">
        <v>282</v>
      </c>
      <c r="K46" s="1" t="s">
        <v>283</v>
      </c>
      <c r="L46" s="5">
        <v>40926.6</v>
      </c>
      <c r="M46" s="5">
        <v>40926.6</v>
      </c>
      <c r="N46" s="10" t="s">
        <v>313</v>
      </c>
      <c r="O46" s="1" t="s">
        <v>265</v>
      </c>
      <c r="P46" s="1" t="s">
        <v>182</v>
      </c>
      <c r="Q46" s="8">
        <v>243560</v>
      </c>
      <c r="R46" s="18">
        <v>243587</v>
      </c>
    </row>
    <row r="47" spans="1:18" ht="24">
      <c r="A47" s="6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69</v>
      </c>
      <c r="G47" s="1" t="s">
        <v>311</v>
      </c>
      <c r="H47" s="5">
        <v>271934.52</v>
      </c>
      <c r="I47" s="1" t="s">
        <v>137</v>
      </c>
      <c r="J47" s="1" t="s">
        <v>282</v>
      </c>
      <c r="K47" s="1" t="s">
        <v>283</v>
      </c>
      <c r="L47" s="5">
        <v>271934.52</v>
      </c>
      <c r="M47" s="5">
        <v>271934.52</v>
      </c>
      <c r="N47" s="10" t="s">
        <v>312</v>
      </c>
      <c r="O47" s="1" t="s">
        <v>266</v>
      </c>
      <c r="P47" s="1" t="s">
        <v>183</v>
      </c>
      <c r="Q47" s="8">
        <v>243560</v>
      </c>
      <c r="R47" s="18">
        <v>243587</v>
      </c>
    </row>
    <row r="48" spans="1:18" ht="24">
      <c r="A48" s="6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69</v>
      </c>
      <c r="G48" s="1" t="s">
        <v>311</v>
      </c>
      <c r="H48" s="5">
        <v>230153.4</v>
      </c>
      <c r="I48" s="1" t="s">
        <v>137</v>
      </c>
      <c r="J48" s="1" t="s">
        <v>282</v>
      </c>
      <c r="K48" s="1" t="s">
        <v>283</v>
      </c>
      <c r="L48" s="5">
        <v>230153.4</v>
      </c>
      <c r="M48" s="5">
        <v>230153.4</v>
      </c>
      <c r="N48" s="10" t="s">
        <v>313</v>
      </c>
      <c r="O48" s="1" t="s">
        <v>265</v>
      </c>
      <c r="P48" s="1" t="s">
        <v>184</v>
      </c>
      <c r="Q48" s="8">
        <v>243587</v>
      </c>
      <c r="R48" s="18">
        <v>243681</v>
      </c>
    </row>
    <row r="49" spans="1:18" ht="24">
      <c r="A49" s="6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69</v>
      </c>
      <c r="G49" s="1" t="s">
        <v>311</v>
      </c>
      <c r="H49" s="5">
        <v>1529241.48</v>
      </c>
      <c r="I49" s="1" t="s">
        <v>137</v>
      </c>
      <c r="J49" s="1" t="s">
        <v>282</v>
      </c>
      <c r="K49" s="1" t="s">
        <v>283</v>
      </c>
      <c r="L49" s="5">
        <v>1529241.48</v>
      </c>
      <c r="M49" s="5">
        <v>1529241.48</v>
      </c>
      <c r="N49" s="10" t="s">
        <v>312</v>
      </c>
      <c r="O49" s="1" t="s">
        <v>266</v>
      </c>
      <c r="P49" s="1" t="s">
        <v>185</v>
      </c>
      <c r="Q49" s="8">
        <v>243587</v>
      </c>
      <c r="R49" s="18">
        <v>243681</v>
      </c>
    </row>
    <row r="50" spans="1:18" ht="24">
      <c r="A50" s="6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69</v>
      </c>
      <c r="G50" s="1" t="s">
        <v>353</v>
      </c>
      <c r="H50" s="5">
        <v>27175</v>
      </c>
      <c r="I50" s="1" t="s">
        <v>137</v>
      </c>
      <c r="J50" s="1" t="s">
        <v>282</v>
      </c>
      <c r="K50" s="1" t="s">
        <v>283</v>
      </c>
      <c r="L50" s="5">
        <v>27175</v>
      </c>
      <c r="M50" s="5">
        <v>27175</v>
      </c>
      <c r="N50" s="10" t="s">
        <v>285</v>
      </c>
      <c r="O50" s="1" t="s">
        <v>244</v>
      </c>
      <c r="P50" s="1" t="s">
        <v>186</v>
      </c>
      <c r="Q50" s="8">
        <v>243601</v>
      </c>
      <c r="R50" s="18">
        <v>243608</v>
      </c>
    </row>
    <row r="51" spans="1:18" ht="24">
      <c r="A51" s="6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69</v>
      </c>
      <c r="G51" s="1" t="s">
        <v>352</v>
      </c>
      <c r="H51" s="5">
        <v>2300</v>
      </c>
      <c r="I51" s="1" t="s">
        <v>137</v>
      </c>
      <c r="J51" s="1" t="s">
        <v>282</v>
      </c>
      <c r="K51" s="1" t="s">
        <v>283</v>
      </c>
      <c r="L51" s="5">
        <v>2300</v>
      </c>
      <c r="M51" s="5">
        <v>2300</v>
      </c>
      <c r="N51" s="10" t="s">
        <v>288</v>
      </c>
      <c r="O51" s="1" t="s">
        <v>246</v>
      </c>
      <c r="P51" s="1" t="s">
        <v>187</v>
      </c>
      <c r="Q51" s="8">
        <v>243601</v>
      </c>
      <c r="R51" s="18">
        <v>243608</v>
      </c>
    </row>
    <row r="52" spans="1:18" ht="24">
      <c r="A52" s="6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69</v>
      </c>
      <c r="G52" s="1" t="s">
        <v>343</v>
      </c>
      <c r="H52" s="5">
        <v>17500</v>
      </c>
      <c r="I52" s="1" t="s">
        <v>137</v>
      </c>
      <c r="J52" s="1" t="s">
        <v>282</v>
      </c>
      <c r="K52" s="1" t="s">
        <v>283</v>
      </c>
      <c r="L52" s="5">
        <v>17500</v>
      </c>
      <c r="M52" s="5">
        <v>17500</v>
      </c>
      <c r="N52" s="10" t="s">
        <v>354</v>
      </c>
      <c r="O52" s="1" t="s">
        <v>267</v>
      </c>
      <c r="P52" s="1" t="s">
        <v>188</v>
      </c>
      <c r="Q52" s="8">
        <v>243605</v>
      </c>
      <c r="R52" s="18">
        <v>243610</v>
      </c>
    </row>
    <row r="53" spans="1:18" ht="24">
      <c r="A53" s="6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69</v>
      </c>
      <c r="G53" s="1" t="s">
        <v>286</v>
      </c>
      <c r="H53" s="5">
        <v>19260</v>
      </c>
      <c r="I53" s="1" t="s">
        <v>137</v>
      </c>
      <c r="J53" s="1" t="s">
        <v>282</v>
      </c>
      <c r="K53" s="1" t="s">
        <v>283</v>
      </c>
      <c r="L53" s="5">
        <v>19260</v>
      </c>
      <c r="M53" s="5">
        <v>19260</v>
      </c>
      <c r="N53" s="10" t="s">
        <v>354</v>
      </c>
      <c r="O53" s="1" t="s">
        <v>267</v>
      </c>
      <c r="P53" s="1" t="s">
        <v>189</v>
      </c>
      <c r="Q53" s="8">
        <v>243605</v>
      </c>
      <c r="R53" s="18">
        <v>243610</v>
      </c>
    </row>
    <row r="54" spans="1:18" ht="24">
      <c r="A54" s="6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69</v>
      </c>
      <c r="G54" s="1" t="s">
        <v>323</v>
      </c>
      <c r="H54" s="5">
        <v>32929.25</v>
      </c>
      <c r="I54" s="1" t="s">
        <v>137</v>
      </c>
      <c r="J54" s="1" t="s">
        <v>282</v>
      </c>
      <c r="K54" s="1" t="s">
        <v>283</v>
      </c>
      <c r="L54" s="5">
        <v>32929.25</v>
      </c>
      <c r="M54" s="5">
        <v>32929.25</v>
      </c>
      <c r="N54" s="10" t="s">
        <v>324</v>
      </c>
      <c r="O54" s="1" t="s">
        <v>253</v>
      </c>
      <c r="P54" s="1" t="s">
        <v>190</v>
      </c>
      <c r="Q54" s="8">
        <v>243606</v>
      </c>
      <c r="R54" s="18">
        <v>243609</v>
      </c>
    </row>
    <row r="55" spans="1:18" ht="24">
      <c r="A55" s="6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69</v>
      </c>
      <c r="G55" s="1" t="s">
        <v>297</v>
      </c>
      <c r="H55" s="5">
        <v>9630</v>
      </c>
      <c r="I55" s="1" t="s">
        <v>137</v>
      </c>
      <c r="J55" s="1" t="s">
        <v>282</v>
      </c>
      <c r="K55" s="1" t="s">
        <v>283</v>
      </c>
      <c r="L55" s="5">
        <v>9630</v>
      </c>
      <c r="M55" s="5">
        <v>9630</v>
      </c>
      <c r="N55" s="10" t="s">
        <v>354</v>
      </c>
      <c r="O55" s="1" t="s">
        <v>267</v>
      </c>
      <c r="P55" s="1" t="s">
        <v>191</v>
      </c>
      <c r="Q55" s="8">
        <v>243606</v>
      </c>
      <c r="R55" s="18">
        <v>243611</v>
      </c>
    </row>
    <row r="56" spans="1:18" ht="24">
      <c r="A56" s="6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69</v>
      </c>
      <c r="G56" s="1" t="s">
        <v>286</v>
      </c>
      <c r="H56" s="5">
        <v>3210</v>
      </c>
      <c r="I56" s="1" t="s">
        <v>137</v>
      </c>
      <c r="J56" s="1" t="s">
        <v>282</v>
      </c>
      <c r="K56" s="1" t="s">
        <v>283</v>
      </c>
      <c r="L56" s="5">
        <v>3210</v>
      </c>
      <c r="M56" s="5">
        <v>3210</v>
      </c>
      <c r="N56" s="10" t="s">
        <v>354</v>
      </c>
      <c r="O56" s="1" t="s">
        <v>267</v>
      </c>
      <c r="P56" s="1" t="s">
        <v>192</v>
      </c>
      <c r="Q56" s="8">
        <v>243608</v>
      </c>
      <c r="R56" s="18">
        <v>243613</v>
      </c>
    </row>
    <row r="57" spans="1:18" ht="24">
      <c r="A57" s="6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69</v>
      </c>
      <c r="G57" s="1" t="s">
        <v>355</v>
      </c>
      <c r="H57" s="5">
        <v>5696</v>
      </c>
      <c r="I57" s="1" t="s">
        <v>137</v>
      </c>
      <c r="J57" s="1" t="s">
        <v>282</v>
      </c>
      <c r="K57" s="1" t="s">
        <v>283</v>
      </c>
      <c r="L57" s="5">
        <v>5696</v>
      </c>
      <c r="M57" s="5">
        <v>5696</v>
      </c>
      <c r="N57" s="10" t="s">
        <v>334</v>
      </c>
      <c r="O57" s="1" t="s">
        <v>259</v>
      </c>
      <c r="P57" s="1" t="s">
        <v>193</v>
      </c>
      <c r="Q57" s="8">
        <v>243607</v>
      </c>
      <c r="R57" s="18">
        <v>243610</v>
      </c>
    </row>
    <row r="58" spans="1:18" ht="24">
      <c r="A58" s="6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69</v>
      </c>
      <c r="G58" s="1" t="s">
        <v>308</v>
      </c>
      <c r="H58" s="5">
        <v>7485</v>
      </c>
      <c r="I58" s="1" t="s">
        <v>137</v>
      </c>
      <c r="J58" s="1" t="s">
        <v>282</v>
      </c>
      <c r="K58" s="1" t="s">
        <v>283</v>
      </c>
      <c r="L58" s="5">
        <v>7485</v>
      </c>
      <c r="M58" s="5">
        <v>7485</v>
      </c>
      <c r="N58" s="10" t="s">
        <v>307</v>
      </c>
      <c r="O58" s="1" t="s">
        <v>251</v>
      </c>
      <c r="P58" s="1" t="s">
        <v>194</v>
      </c>
      <c r="Q58" s="8">
        <v>243608</v>
      </c>
      <c r="R58" s="18">
        <v>243615</v>
      </c>
    </row>
    <row r="59" spans="1:18" ht="24">
      <c r="A59" s="6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69</v>
      </c>
      <c r="G59" s="1" t="s">
        <v>337</v>
      </c>
      <c r="H59" s="5">
        <v>18955</v>
      </c>
      <c r="I59" s="1" t="s">
        <v>137</v>
      </c>
      <c r="J59" s="1" t="s">
        <v>282</v>
      </c>
      <c r="K59" s="1" t="s">
        <v>283</v>
      </c>
      <c r="L59" s="5">
        <v>18955</v>
      </c>
      <c r="M59" s="5">
        <v>18955</v>
      </c>
      <c r="N59" s="10" t="s">
        <v>338</v>
      </c>
      <c r="O59" s="1" t="s">
        <v>268</v>
      </c>
      <c r="P59" s="1" t="s">
        <v>195</v>
      </c>
      <c r="Q59" s="8">
        <v>243577</v>
      </c>
      <c r="R59" s="18">
        <v>243584</v>
      </c>
    </row>
    <row r="60" spans="1:18" ht="24">
      <c r="A60" s="6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69</v>
      </c>
      <c r="G60" s="1" t="s">
        <v>356</v>
      </c>
      <c r="H60" s="5">
        <v>20557</v>
      </c>
      <c r="I60" s="1" t="s">
        <v>137</v>
      </c>
      <c r="J60" s="1" t="s">
        <v>282</v>
      </c>
      <c r="K60" s="1" t="s">
        <v>283</v>
      </c>
      <c r="L60" s="5">
        <v>20557</v>
      </c>
      <c r="M60" s="5">
        <v>20557</v>
      </c>
      <c r="N60" s="10" t="s">
        <v>285</v>
      </c>
      <c r="O60" s="1" t="s">
        <v>244</v>
      </c>
      <c r="P60" s="1" t="s">
        <v>196</v>
      </c>
      <c r="Q60" s="8">
        <v>243608</v>
      </c>
      <c r="R60" s="18">
        <v>243615</v>
      </c>
    </row>
    <row r="61" spans="1:18" ht="24">
      <c r="A61" s="6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69</v>
      </c>
      <c r="G61" s="1" t="s">
        <v>358</v>
      </c>
      <c r="H61" s="5">
        <v>1979.5</v>
      </c>
      <c r="I61" s="1" t="s">
        <v>137</v>
      </c>
      <c r="J61" s="1" t="s">
        <v>282</v>
      </c>
      <c r="K61" s="1" t="s">
        <v>283</v>
      </c>
      <c r="L61" s="5">
        <v>1979.5</v>
      </c>
      <c r="M61" s="5">
        <v>1979.5</v>
      </c>
      <c r="N61" s="10" t="s">
        <v>354</v>
      </c>
      <c r="O61" s="1" t="s">
        <v>267</v>
      </c>
      <c r="P61" s="1" t="s">
        <v>197</v>
      </c>
      <c r="Q61" s="8">
        <v>243608</v>
      </c>
      <c r="R61" s="18">
        <v>243613</v>
      </c>
    </row>
    <row r="62" spans="1:18" ht="24">
      <c r="A62" s="6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69</v>
      </c>
      <c r="G62" s="1" t="s">
        <v>357</v>
      </c>
      <c r="H62" s="5">
        <v>257046.1</v>
      </c>
      <c r="I62" s="1" t="s">
        <v>137</v>
      </c>
      <c r="J62" s="1" t="s">
        <v>282</v>
      </c>
      <c r="K62" s="1" t="s">
        <v>283</v>
      </c>
      <c r="L62" s="5">
        <v>257046.1</v>
      </c>
      <c r="M62" s="5">
        <v>257046.1</v>
      </c>
      <c r="N62" s="10" t="s">
        <v>341</v>
      </c>
      <c r="O62" s="1" t="s">
        <v>261</v>
      </c>
      <c r="P62" s="1" t="s">
        <v>198</v>
      </c>
      <c r="Q62" s="8">
        <v>243608</v>
      </c>
      <c r="R62" s="18">
        <v>243613</v>
      </c>
    </row>
    <row r="63" spans="1:18" ht="24">
      <c r="A63" s="6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69</v>
      </c>
      <c r="G63" s="1" t="s">
        <v>319</v>
      </c>
      <c r="H63" s="5">
        <v>59600</v>
      </c>
      <c r="I63" s="1" t="s">
        <v>137</v>
      </c>
      <c r="J63" s="1" t="s">
        <v>282</v>
      </c>
      <c r="K63" s="1" t="s">
        <v>283</v>
      </c>
      <c r="L63" s="5">
        <v>59600</v>
      </c>
      <c r="M63" s="5">
        <v>59600</v>
      </c>
      <c r="N63" s="10" t="s">
        <v>289</v>
      </c>
      <c r="O63" s="1" t="s">
        <v>242</v>
      </c>
      <c r="P63" s="1" t="s">
        <v>199</v>
      </c>
      <c r="Q63" s="8">
        <v>243615</v>
      </c>
      <c r="R63" s="18">
        <v>243622</v>
      </c>
    </row>
    <row r="64" spans="1:18" ht="24">
      <c r="A64" s="6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69</v>
      </c>
      <c r="G64" s="1" t="s">
        <v>359</v>
      </c>
      <c r="H64" s="5">
        <v>3600</v>
      </c>
      <c r="I64" s="1" t="s">
        <v>137</v>
      </c>
      <c r="J64" s="1" t="s">
        <v>282</v>
      </c>
      <c r="K64" s="1" t="s">
        <v>283</v>
      </c>
      <c r="L64" s="5">
        <v>3600</v>
      </c>
      <c r="M64" s="5">
        <v>3600</v>
      </c>
      <c r="N64" s="10" t="s">
        <v>289</v>
      </c>
      <c r="O64" s="1" t="s">
        <v>242</v>
      </c>
      <c r="P64" s="1" t="s">
        <v>200</v>
      </c>
      <c r="Q64" s="8">
        <v>243615</v>
      </c>
      <c r="R64" s="18">
        <v>243622</v>
      </c>
    </row>
    <row r="65" spans="1:18" ht="24">
      <c r="A65" s="6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69</v>
      </c>
      <c r="G65" s="1" t="s">
        <v>342</v>
      </c>
      <c r="H65" s="5">
        <v>4622.4</v>
      </c>
      <c r="I65" s="1" t="s">
        <v>137</v>
      </c>
      <c r="J65" s="1" t="s">
        <v>282</v>
      </c>
      <c r="K65" s="1" t="s">
        <v>283</v>
      </c>
      <c r="L65" s="5">
        <v>4622.4</v>
      </c>
      <c r="M65" s="5">
        <v>4622.4</v>
      </c>
      <c r="N65" s="10" t="s">
        <v>341</v>
      </c>
      <c r="O65" s="1" t="s">
        <v>261</v>
      </c>
      <c r="P65" s="1" t="s">
        <v>201</v>
      </c>
      <c r="Q65" s="8">
        <v>243623</v>
      </c>
      <c r="R65" s="18">
        <v>243626</v>
      </c>
    </row>
    <row r="66" spans="1:18" ht="24">
      <c r="A66" s="6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69</v>
      </c>
      <c r="G66" s="1" t="s">
        <v>402</v>
      </c>
      <c r="H66" s="5">
        <v>475000</v>
      </c>
      <c r="I66" s="1" t="s">
        <v>137</v>
      </c>
      <c r="J66" s="1" t="s">
        <v>282</v>
      </c>
      <c r="K66" s="1" t="s">
        <v>403</v>
      </c>
      <c r="L66" s="5">
        <v>475000</v>
      </c>
      <c r="M66" s="5">
        <v>475000</v>
      </c>
      <c r="N66" s="10" t="s">
        <v>401</v>
      </c>
      <c r="O66" s="1" t="s">
        <v>269</v>
      </c>
      <c r="P66" s="1" t="s">
        <v>202</v>
      </c>
      <c r="Q66" s="8">
        <v>243634</v>
      </c>
      <c r="R66" s="18">
        <v>243678</v>
      </c>
    </row>
    <row r="67" spans="1:18" ht="24">
      <c r="A67" s="6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69</v>
      </c>
      <c r="G67" s="1" t="s">
        <v>370</v>
      </c>
      <c r="H67" s="5">
        <v>4800</v>
      </c>
      <c r="I67" s="1" t="s">
        <v>137</v>
      </c>
      <c r="J67" s="1" t="s">
        <v>282</v>
      </c>
      <c r="K67" s="1" t="s">
        <v>283</v>
      </c>
      <c r="L67" s="5">
        <v>4800</v>
      </c>
      <c r="M67" s="5">
        <v>4800</v>
      </c>
      <c r="N67" s="10" t="s">
        <v>288</v>
      </c>
      <c r="O67" s="1" t="s">
        <v>246</v>
      </c>
      <c r="P67" s="1" t="s">
        <v>203</v>
      </c>
      <c r="Q67" s="8">
        <v>243630</v>
      </c>
      <c r="R67" s="18">
        <v>243637</v>
      </c>
    </row>
    <row r="68" spans="1:18" ht="24">
      <c r="A68" s="6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69</v>
      </c>
      <c r="G68" s="1" t="s">
        <v>369</v>
      </c>
      <c r="H68" s="5">
        <v>3852</v>
      </c>
      <c r="I68" s="1" t="s">
        <v>137</v>
      </c>
      <c r="J68" s="1" t="s">
        <v>282</v>
      </c>
      <c r="K68" s="1" t="s">
        <v>283</v>
      </c>
      <c r="L68" s="5">
        <v>3852</v>
      </c>
      <c r="M68" s="5">
        <v>3852</v>
      </c>
      <c r="N68" s="10" t="s">
        <v>341</v>
      </c>
      <c r="O68" s="1" t="s">
        <v>261</v>
      </c>
      <c r="P68" s="1" t="s">
        <v>204</v>
      </c>
      <c r="Q68" s="8">
        <v>243630</v>
      </c>
      <c r="R68" s="18">
        <v>243637</v>
      </c>
    </row>
    <row r="69" spans="1:18" ht="24">
      <c r="A69" s="6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69</v>
      </c>
      <c r="G69" s="1" t="s">
        <v>363</v>
      </c>
      <c r="H69" s="5">
        <v>77815</v>
      </c>
      <c r="I69" s="1" t="s">
        <v>137</v>
      </c>
      <c r="J69" s="1" t="s">
        <v>282</v>
      </c>
      <c r="K69" s="1" t="s">
        <v>283</v>
      </c>
      <c r="L69" s="5">
        <v>77815</v>
      </c>
      <c r="M69" s="5">
        <v>77815</v>
      </c>
      <c r="N69" s="10" t="s">
        <v>285</v>
      </c>
      <c r="O69" s="1" t="s">
        <v>244</v>
      </c>
      <c r="P69" s="1" t="s">
        <v>205</v>
      </c>
      <c r="Q69" s="8">
        <v>243623</v>
      </c>
      <c r="R69" s="18">
        <v>243630</v>
      </c>
    </row>
    <row r="70" spans="1:18" ht="24">
      <c r="A70" s="6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69</v>
      </c>
      <c r="G70" s="1" t="s">
        <v>367</v>
      </c>
      <c r="H70" s="5">
        <v>25000</v>
      </c>
      <c r="I70" s="1" t="s">
        <v>137</v>
      </c>
      <c r="J70" s="1" t="s">
        <v>282</v>
      </c>
      <c r="K70" s="1" t="s">
        <v>283</v>
      </c>
      <c r="L70" s="5">
        <v>25000</v>
      </c>
      <c r="M70" s="5">
        <v>25000</v>
      </c>
      <c r="N70" s="10" t="s">
        <v>368</v>
      </c>
      <c r="O70" s="1" t="s">
        <v>270</v>
      </c>
      <c r="P70" s="1" t="s">
        <v>206</v>
      </c>
      <c r="Q70" s="8">
        <v>243627</v>
      </c>
      <c r="R70" s="18">
        <v>243630</v>
      </c>
    </row>
    <row r="71" spans="1:18" ht="24">
      <c r="A71" s="6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69</v>
      </c>
      <c r="G71" s="1" t="s">
        <v>366</v>
      </c>
      <c r="H71" s="5">
        <v>8710</v>
      </c>
      <c r="I71" s="1" t="s">
        <v>137</v>
      </c>
      <c r="J71" s="1" t="s">
        <v>282</v>
      </c>
      <c r="K71" s="1" t="s">
        <v>283</v>
      </c>
      <c r="L71" s="5">
        <v>8710</v>
      </c>
      <c r="M71" s="5">
        <v>8710</v>
      </c>
      <c r="N71" s="10" t="s">
        <v>349</v>
      </c>
      <c r="O71" s="1" t="s">
        <v>263</v>
      </c>
      <c r="P71" s="1" t="s">
        <v>207</v>
      </c>
      <c r="Q71" s="8">
        <v>243628</v>
      </c>
      <c r="R71" s="18">
        <v>243633</v>
      </c>
    </row>
    <row r="72" spans="1:18" ht="24">
      <c r="A72" s="6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69</v>
      </c>
      <c r="G72" s="1" t="s">
        <v>365</v>
      </c>
      <c r="H72" s="5">
        <v>30000</v>
      </c>
      <c r="I72" s="1" t="s">
        <v>137</v>
      </c>
      <c r="J72" s="1" t="s">
        <v>282</v>
      </c>
      <c r="K72" s="1" t="s">
        <v>283</v>
      </c>
      <c r="L72" s="5">
        <v>30000</v>
      </c>
      <c r="M72" s="5">
        <v>30000</v>
      </c>
      <c r="N72" s="10" t="s">
        <v>364</v>
      </c>
      <c r="O72" s="1" t="s">
        <v>271</v>
      </c>
      <c r="P72" s="1" t="s">
        <v>208</v>
      </c>
      <c r="Q72" s="8">
        <v>243627</v>
      </c>
      <c r="R72" s="18">
        <v>243630</v>
      </c>
    </row>
    <row r="73" spans="1:18" ht="24">
      <c r="A73" s="6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69</v>
      </c>
      <c r="G73" s="1" t="s">
        <v>360</v>
      </c>
      <c r="H73" s="5">
        <v>25034</v>
      </c>
      <c r="I73" s="1" t="s">
        <v>137</v>
      </c>
      <c r="J73" s="1" t="s">
        <v>282</v>
      </c>
      <c r="K73" s="1" t="s">
        <v>283</v>
      </c>
      <c r="L73" s="5">
        <v>25034</v>
      </c>
      <c r="M73" s="5">
        <v>25034</v>
      </c>
      <c r="N73" s="10" t="s">
        <v>334</v>
      </c>
      <c r="O73" s="1" t="s">
        <v>259</v>
      </c>
      <c r="P73" s="1" t="s">
        <v>209</v>
      </c>
      <c r="Q73" s="8">
        <v>243622</v>
      </c>
      <c r="R73" s="18">
        <v>243629</v>
      </c>
    </row>
    <row r="74" spans="1:18" ht="24">
      <c r="A74" s="6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69</v>
      </c>
      <c r="G74" s="1" t="s">
        <v>362</v>
      </c>
      <c r="H74" s="5">
        <v>25000</v>
      </c>
      <c r="I74" s="1" t="s">
        <v>137</v>
      </c>
      <c r="J74" s="1" t="s">
        <v>282</v>
      </c>
      <c r="K74" s="1" t="s">
        <v>283</v>
      </c>
      <c r="L74" s="5">
        <v>25000</v>
      </c>
      <c r="M74" s="5">
        <v>25000</v>
      </c>
      <c r="N74" s="10" t="s">
        <v>361</v>
      </c>
      <c r="O74" s="1" t="s">
        <v>272</v>
      </c>
      <c r="P74" s="1" t="s">
        <v>210</v>
      </c>
      <c r="Q74" s="8">
        <v>243623</v>
      </c>
      <c r="R74" s="18">
        <v>243630</v>
      </c>
    </row>
    <row r="75" spans="1:18" ht="24">
      <c r="A75" s="6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69</v>
      </c>
      <c r="G75" s="1" t="s">
        <v>372</v>
      </c>
      <c r="H75" s="5">
        <v>14960</v>
      </c>
      <c r="I75" s="1" t="s">
        <v>137</v>
      </c>
      <c r="J75" s="1" t="s">
        <v>282</v>
      </c>
      <c r="K75" s="1" t="s">
        <v>283</v>
      </c>
      <c r="L75" s="5">
        <v>14960</v>
      </c>
      <c r="M75" s="5">
        <v>14960</v>
      </c>
      <c r="N75" s="10" t="s">
        <v>285</v>
      </c>
      <c r="O75" s="1" t="s">
        <v>244</v>
      </c>
      <c r="P75" s="1" t="s">
        <v>211</v>
      </c>
      <c r="Q75" s="8">
        <v>243634</v>
      </c>
      <c r="R75" s="18">
        <v>243637</v>
      </c>
    </row>
    <row r="76" spans="1:18" ht="24">
      <c r="A76" s="6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69</v>
      </c>
      <c r="G76" s="11" t="s">
        <v>405</v>
      </c>
      <c r="H76" s="5">
        <v>3599.53</v>
      </c>
      <c r="I76" s="1" t="s">
        <v>137</v>
      </c>
      <c r="J76" s="1" t="s">
        <v>282</v>
      </c>
      <c r="K76" s="1" t="s">
        <v>283</v>
      </c>
      <c r="L76" s="5">
        <v>3599.53</v>
      </c>
      <c r="M76" s="5">
        <v>3599.53</v>
      </c>
      <c r="N76" s="10" t="s">
        <v>406</v>
      </c>
      <c r="O76" s="1" t="s">
        <v>245</v>
      </c>
      <c r="P76" s="13">
        <v>67019333278</v>
      </c>
      <c r="Q76" s="8">
        <v>243614</v>
      </c>
      <c r="R76" s="18">
        <v>243623</v>
      </c>
    </row>
    <row r="77" spans="1:18" ht="24">
      <c r="A77" s="6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69</v>
      </c>
      <c r="G77" s="1" t="s">
        <v>319</v>
      </c>
      <c r="H77" s="5">
        <v>39000</v>
      </c>
      <c r="I77" s="1" t="s">
        <v>137</v>
      </c>
      <c r="J77" s="1" t="s">
        <v>282</v>
      </c>
      <c r="K77" s="1" t="s">
        <v>283</v>
      </c>
      <c r="L77" s="5">
        <v>39000</v>
      </c>
      <c r="M77" s="5">
        <v>39000</v>
      </c>
      <c r="N77" s="10" t="s">
        <v>289</v>
      </c>
      <c r="O77" s="1" t="s">
        <v>242</v>
      </c>
      <c r="P77" s="1" t="s">
        <v>212</v>
      </c>
      <c r="Q77" s="8">
        <v>243634</v>
      </c>
      <c r="R77" s="18">
        <v>243641</v>
      </c>
    </row>
    <row r="78" spans="1:18" ht="24">
      <c r="A78" s="6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69</v>
      </c>
      <c r="G78" s="1" t="s">
        <v>290</v>
      </c>
      <c r="H78" s="5">
        <v>29050</v>
      </c>
      <c r="I78" s="1" t="s">
        <v>137</v>
      </c>
      <c r="J78" s="1" t="s">
        <v>282</v>
      </c>
      <c r="K78" s="1" t="s">
        <v>283</v>
      </c>
      <c r="L78" s="5">
        <v>29050</v>
      </c>
      <c r="M78" s="5">
        <v>29050</v>
      </c>
      <c r="N78" s="10" t="s">
        <v>289</v>
      </c>
      <c r="O78" s="1" t="s">
        <v>242</v>
      </c>
      <c r="P78" s="1" t="s">
        <v>213</v>
      </c>
      <c r="Q78" s="8">
        <v>243634</v>
      </c>
      <c r="R78" s="18">
        <v>243641</v>
      </c>
    </row>
    <row r="79" spans="1:18" ht="24">
      <c r="A79" s="6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69</v>
      </c>
      <c r="G79" s="1" t="s">
        <v>371</v>
      </c>
      <c r="H79" s="5">
        <v>6070</v>
      </c>
      <c r="I79" s="1" t="s">
        <v>137</v>
      </c>
      <c r="J79" s="1" t="s">
        <v>282</v>
      </c>
      <c r="K79" s="1" t="s">
        <v>283</v>
      </c>
      <c r="L79" s="5">
        <v>6070</v>
      </c>
      <c r="M79" s="5">
        <v>6070</v>
      </c>
      <c r="N79" s="10" t="s">
        <v>289</v>
      </c>
      <c r="O79" s="1" t="s">
        <v>242</v>
      </c>
      <c r="P79" s="1" t="s">
        <v>214</v>
      </c>
      <c r="Q79" s="8">
        <v>243634</v>
      </c>
      <c r="R79" s="18">
        <v>243641</v>
      </c>
    </row>
    <row r="80" spans="1:18" ht="24">
      <c r="A80" s="6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69</v>
      </c>
      <c r="G80" s="1" t="s">
        <v>400</v>
      </c>
      <c r="H80" s="5">
        <v>831329.74</v>
      </c>
      <c r="I80" s="1" t="s">
        <v>137</v>
      </c>
      <c r="J80" s="1" t="s">
        <v>408</v>
      </c>
      <c r="K80" s="1" t="s">
        <v>404</v>
      </c>
      <c r="L80" s="5">
        <v>833710.96</v>
      </c>
      <c r="M80" s="5">
        <v>582222</v>
      </c>
      <c r="N80" s="10" t="s">
        <v>399</v>
      </c>
      <c r="O80" s="1" t="s">
        <v>273</v>
      </c>
      <c r="P80" s="1" t="s">
        <v>215</v>
      </c>
      <c r="Q80" s="8">
        <v>243633</v>
      </c>
      <c r="R80" s="18">
        <v>243692</v>
      </c>
    </row>
    <row r="81" spans="1:18" ht="24">
      <c r="A81" s="6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69</v>
      </c>
      <c r="G81" s="1" t="s">
        <v>373</v>
      </c>
      <c r="H81" s="5">
        <v>2931.8</v>
      </c>
      <c r="I81" s="1" t="s">
        <v>137</v>
      </c>
      <c r="J81" s="1" t="s">
        <v>282</v>
      </c>
      <c r="K81" s="1" t="s">
        <v>283</v>
      </c>
      <c r="L81" s="5">
        <v>2931.8</v>
      </c>
      <c r="M81" s="5">
        <v>2931.8</v>
      </c>
      <c r="N81" s="10" t="s">
        <v>324</v>
      </c>
      <c r="O81" s="1" t="s">
        <v>253</v>
      </c>
      <c r="P81" s="1" t="s">
        <v>216</v>
      </c>
      <c r="Q81" s="8">
        <v>243640</v>
      </c>
      <c r="R81" s="18">
        <v>243643</v>
      </c>
    </row>
    <row r="82" spans="1:18" ht="24">
      <c r="A82" s="6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69</v>
      </c>
      <c r="G82" s="1" t="s">
        <v>292</v>
      </c>
      <c r="H82" s="5">
        <v>32956</v>
      </c>
      <c r="I82" s="1" t="s">
        <v>137</v>
      </c>
      <c r="J82" s="1" t="s">
        <v>282</v>
      </c>
      <c r="K82" s="1" t="s">
        <v>283</v>
      </c>
      <c r="L82" s="5">
        <v>32956</v>
      </c>
      <c r="M82" s="5">
        <v>32956</v>
      </c>
      <c r="N82" s="10" t="s">
        <v>322</v>
      </c>
      <c r="O82" s="1" t="s">
        <v>254</v>
      </c>
      <c r="P82" s="1" t="s">
        <v>217</v>
      </c>
      <c r="Q82" s="8">
        <v>243640</v>
      </c>
      <c r="R82" s="18">
        <v>243647</v>
      </c>
    </row>
    <row r="83" spans="1:18" ht="24">
      <c r="A83" s="6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69</v>
      </c>
      <c r="G83" s="1" t="s">
        <v>407</v>
      </c>
      <c r="H83" s="5">
        <v>5400</v>
      </c>
      <c r="I83" s="1" t="s">
        <v>137</v>
      </c>
      <c r="J83" s="1" t="s">
        <v>282</v>
      </c>
      <c r="K83" s="1" t="s">
        <v>283</v>
      </c>
      <c r="L83" s="5">
        <v>5400</v>
      </c>
      <c r="M83" s="5">
        <v>5400</v>
      </c>
      <c r="N83" s="10" t="s">
        <v>374</v>
      </c>
      <c r="O83" s="1" t="s">
        <v>274</v>
      </c>
      <c r="P83" s="1" t="s">
        <v>218</v>
      </c>
      <c r="Q83" s="8">
        <v>243641</v>
      </c>
      <c r="R83" s="18">
        <v>243644</v>
      </c>
    </row>
    <row r="84" spans="1:18" ht="24">
      <c r="A84" s="6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69</v>
      </c>
      <c r="G84" s="1" t="s">
        <v>377</v>
      </c>
      <c r="H84" s="5">
        <v>120000</v>
      </c>
      <c r="I84" s="1" t="s">
        <v>137</v>
      </c>
      <c r="J84" s="1" t="s">
        <v>282</v>
      </c>
      <c r="K84" s="1" t="s">
        <v>283</v>
      </c>
      <c r="L84" s="5">
        <v>120000</v>
      </c>
      <c r="M84" s="5">
        <v>120000</v>
      </c>
      <c r="N84" s="10" t="s">
        <v>378</v>
      </c>
      <c r="O84" s="1" t="s">
        <v>275</v>
      </c>
      <c r="P84" s="1" t="s">
        <v>219</v>
      </c>
      <c r="Q84" s="8">
        <v>243640</v>
      </c>
      <c r="R84" s="18">
        <v>243644</v>
      </c>
    </row>
    <row r="85" spans="1:18" ht="24">
      <c r="A85" s="6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69</v>
      </c>
      <c r="G85" s="1" t="s">
        <v>375</v>
      </c>
      <c r="H85" s="5">
        <v>15000</v>
      </c>
      <c r="I85" s="1" t="s">
        <v>137</v>
      </c>
      <c r="J85" s="1" t="s">
        <v>282</v>
      </c>
      <c r="K85" s="1" t="s">
        <v>283</v>
      </c>
      <c r="L85" s="5">
        <v>15000</v>
      </c>
      <c r="M85" s="5">
        <v>15000</v>
      </c>
      <c r="N85" s="10" t="s">
        <v>376</v>
      </c>
      <c r="O85" s="1" t="s">
        <v>276</v>
      </c>
      <c r="P85" s="1" t="s">
        <v>220</v>
      </c>
      <c r="Q85" s="8">
        <v>243640</v>
      </c>
      <c r="R85" s="18">
        <v>243644</v>
      </c>
    </row>
    <row r="86" spans="1:18" ht="24">
      <c r="A86" s="6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69</v>
      </c>
      <c r="G86" s="12" t="s">
        <v>397</v>
      </c>
      <c r="H86" s="5">
        <v>700524</v>
      </c>
      <c r="I86" s="1" t="s">
        <v>137</v>
      </c>
      <c r="J86" s="1" t="s">
        <v>408</v>
      </c>
      <c r="K86" s="1" t="s">
        <v>404</v>
      </c>
      <c r="L86" s="5">
        <v>700524</v>
      </c>
      <c r="M86" s="5">
        <v>595850</v>
      </c>
      <c r="N86" s="10" t="s">
        <v>398</v>
      </c>
      <c r="O86" s="1" t="s">
        <v>277</v>
      </c>
      <c r="P86" s="1" t="s">
        <v>221</v>
      </c>
      <c r="Q86" s="8">
        <v>243648</v>
      </c>
      <c r="R86" s="18">
        <v>243861</v>
      </c>
    </row>
    <row r="87" spans="1:18" ht="24">
      <c r="A87" s="6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69</v>
      </c>
      <c r="G87" s="1" t="s">
        <v>380</v>
      </c>
      <c r="H87" s="5">
        <v>35973.4</v>
      </c>
      <c r="I87" s="1" t="s">
        <v>137</v>
      </c>
      <c r="J87" s="1" t="s">
        <v>282</v>
      </c>
      <c r="K87" s="1" t="s">
        <v>283</v>
      </c>
      <c r="L87" s="5">
        <v>35973.4</v>
      </c>
      <c r="M87" s="5">
        <v>35973.4</v>
      </c>
      <c r="N87" s="10" t="s">
        <v>341</v>
      </c>
      <c r="O87" s="1" t="s">
        <v>261</v>
      </c>
      <c r="P87" s="1" t="s">
        <v>222</v>
      </c>
      <c r="Q87" s="8">
        <v>243648</v>
      </c>
      <c r="R87" s="18">
        <v>243651</v>
      </c>
    </row>
    <row r="88" spans="1:18" ht="24">
      <c r="A88" s="6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69</v>
      </c>
      <c r="G88" s="1" t="s">
        <v>379</v>
      </c>
      <c r="H88" s="5">
        <v>23315.3</v>
      </c>
      <c r="I88" s="1" t="s">
        <v>137</v>
      </c>
      <c r="J88" s="1" t="s">
        <v>282</v>
      </c>
      <c r="K88" s="1" t="s">
        <v>283</v>
      </c>
      <c r="L88" s="5">
        <v>23315.3</v>
      </c>
      <c r="M88" s="5">
        <v>23315.3</v>
      </c>
      <c r="N88" s="10" t="s">
        <v>341</v>
      </c>
      <c r="O88" s="1" t="s">
        <v>261</v>
      </c>
      <c r="P88" s="1" t="s">
        <v>223</v>
      </c>
      <c r="Q88" s="8">
        <v>243642</v>
      </c>
      <c r="R88" s="18">
        <v>243649</v>
      </c>
    </row>
    <row r="89" spans="1:18" ht="24">
      <c r="A89" s="6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69</v>
      </c>
      <c r="G89" s="1" t="s">
        <v>381</v>
      </c>
      <c r="H89" s="5">
        <v>53090</v>
      </c>
      <c r="I89" s="1" t="s">
        <v>137</v>
      </c>
      <c r="J89" s="1" t="s">
        <v>282</v>
      </c>
      <c r="K89" s="1" t="s">
        <v>283</v>
      </c>
      <c r="L89" s="5">
        <v>53090</v>
      </c>
      <c r="M89" s="5">
        <v>53090</v>
      </c>
      <c r="N89" s="10" t="s">
        <v>331</v>
      </c>
      <c r="O89" s="1" t="s">
        <v>255</v>
      </c>
      <c r="P89" s="1" t="s">
        <v>224</v>
      </c>
      <c r="Q89" s="8">
        <v>243642</v>
      </c>
      <c r="R89" s="18">
        <v>243652</v>
      </c>
    </row>
    <row r="90" spans="1:18" ht="24">
      <c r="A90" s="6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69</v>
      </c>
      <c r="G90" s="1" t="s">
        <v>286</v>
      </c>
      <c r="H90" s="5">
        <v>25000</v>
      </c>
      <c r="I90" s="1" t="s">
        <v>137</v>
      </c>
      <c r="J90" s="1" t="s">
        <v>282</v>
      </c>
      <c r="K90" s="1" t="s">
        <v>283</v>
      </c>
      <c r="L90" s="5">
        <v>25000</v>
      </c>
      <c r="M90" s="5">
        <v>25000</v>
      </c>
      <c r="N90" s="10" t="s">
        <v>285</v>
      </c>
      <c r="O90" s="1" t="s">
        <v>244</v>
      </c>
      <c r="P90" s="1" t="s">
        <v>225</v>
      </c>
      <c r="Q90" s="8">
        <v>243663</v>
      </c>
      <c r="R90" s="18">
        <v>243670</v>
      </c>
    </row>
    <row r="91" spans="1:18" ht="24">
      <c r="A91" s="6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69</v>
      </c>
      <c r="G91" s="1" t="s">
        <v>343</v>
      </c>
      <c r="H91" s="5">
        <v>3200</v>
      </c>
      <c r="I91" s="1" t="s">
        <v>137</v>
      </c>
      <c r="J91" s="1" t="s">
        <v>282</v>
      </c>
      <c r="K91" s="1" t="s">
        <v>283</v>
      </c>
      <c r="L91" s="5">
        <v>3200</v>
      </c>
      <c r="M91" s="5">
        <v>3200</v>
      </c>
      <c r="N91" s="10" t="s">
        <v>285</v>
      </c>
      <c r="O91" s="1" t="s">
        <v>244</v>
      </c>
      <c r="P91" s="1" t="s">
        <v>226</v>
      </c>
      <c r="Q91" s="8">
        <v>243663</v>
      </c>
      <c r="R91" s="18">
        <v>243666</v>
      </c>
    </row>
    <row r="92" spans="1:18" ht="24">
      <c r="A92" s="6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69</v>
      </c>
      <c r="G92" s="1" t="s">
        <v>290</v>
      </c>
      <c r="H92" s="5">
        <v>3140</v>
      </c>
      <c r="I92" s="1" t="s">
        <v>137</v>
      </c>
      <c r="J92" s="1" t="s">
        <v>282</v>
      </c>
      <c r="K92" s="1" t="s">
        <v>283</v>
      </c>
      <c r="L92" s="5">
        <v>3140</v>
      </c>
      <c r="M92" s="5">
        <v>3140</v>
      </c>
      <c r="N92" s="10" t="s">
        <v>382</v>
      </c>
      <c r="O92" s="1" t="s">
        <v>278</v>
      </c>
      <c r="P92" s="1" t="s">
        <v>227</v>
      </c>
      <c r="Q92" s="8">
        <v>243655</v>
      </c>
      <c r="R92" s="18">
        <v>243662</v>
      </c>
    </row>
    <row r="93" spans="1:18" ht="24">
      <c r="A93" s="6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69</v>
      </c>
      <c r="G93" s="1" t="s">
        <v>384</v>
      </c>
      <c r="H93" s="5">
        <v>1420</v>
      </c>
      <c r="I93" s="1" t="s">
        <v>137</v>
      </c>
      <c r="J93" s="1" t="s">
        <v>282</v>
      </c>
      <c r="K93" s="1" t="s">
        <v>283</v>
      </c>
      <c r="L93" s="5">
        <v>1420</v>
      </c>
      <c r="M93" s="5">
        <v>1420</v>
      </c>
      <c r="N93" s="10" t="s">
        <v>385</v>
      </c>
      <c r="O93" s="1" t="s">
        <v>260</v>
      </c>
      <c r="P93" s="1" t="s">
        <v>228</v>
      </c>
      <c r="Q93" s="8">
        <v>243661</v>
      </c>
      <c r="R93" s="18">
        <v>243666</v>
      </c>
    </row>
    <row r="94" spans="1:18" ht="24">
      <c r="A94" s="6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69</v>
      </c>
      <c r="G94" s="1" t="s">
        <v>383</v>
      </c>
      <c r="H94" s="5">
        <v>50846.4</v>
      </c>
      <c r="I94" s="1" t="s">
        <v>137</v>
      </c>
      <c r="J94" s="1" t="s">
        <v>282</v>
      </c>
      <c r="K94" s="1" t="s">
        <v>283</v>
      </c>
      <c r="L94" s="5">
        <v>50846.4</v>
      </c>
      <c r="M94" s="5">
        <v>50846.4</v>
      </c>
      <c r="N94" s="10" t="s">
        <v>341</v>
      </c>
      <c r="O94" s="1" t="s">
        <v>261</v>
      </c>
      <c r="P94" s="1" t="s">
        <v>229</v>
      </c>
      <c r="Q94" s="8">
        <v>243655</v>
      </c>
      <c r="R94" s="18">
        <v>243662</v>
      </c>
    </row>
    <row r="95" spans="1:18" ht="24">
      <c r="A95" s="6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69</v>
      </c>
      <c r="G95" s="1" t="s">
        <v>388</v>
      </c>
      <c r="H95" s="5">
        <v>7400</v>
      </c>
      <c r="I95" s="1" t="s">
        <v>137</v>
      </c>
      <c r="J95" s="1" t="s">
        <v>282</v>
      </c>
      <c r="K95" s="1" t="s">
        <v>283</v>
      </c>
      <c r="L95" s="5">
        <v>7400</v>
      </c>
      <c r="M95" s="5">
        <v>7400</v>
      </c>
      <c r="N95" s="10" t="s">
        <v>289</v>
      </c>
      <c r="O95" s="1" t="s">
        <v>242</v>
      </c>
      <c r="P95" s="1" t="s">
        <v>230</v>
      </c>
      <c r="Q95" s="8">
        <v>243661</v>
      </c>
      <c r="R95" s="18">
        <v>243668</v>
      </c>
    </row>
    <row r="96" spans="1:18" ht="24">
      <c r="A96" s="6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69</v>
      </c>
      <c r="G96" s="1" t="s">
        <v>386</v>
      </c>
      <c r="H96" s="5">
        <v>1750</v>
      </c>
      <c r="I96" s="1" t="s">
        <v>137</v>
      </c>
      <c r="J96" s="1" t="s">
        <v>282</v>
      </c>
      <c r="K96" s="1" t="s">
        <v>283</v>
      </c>
      <c r="L96" s="5">
        <v>1750</v>
      </c>
      <c r="M96" s="5">
        <v>1750</v>
      </c>
      <c r="N96" s="10" t="s">
        <v>387</v>
      </c>
      <c r="O96" s="1" t="s">
        <v>279</v>
      </c>
      <c r="P96" s="1" t="s">
        <v>231</v>
      </c>
      <c r="Q96" s="8">
        <v>243661</v>
      </c>
      <c r="R96" s="18">
        <v>243668</v>
      </c>
    </row>
    <row r="97" spans="1:18" ht="24">
      <c r="A97" s="6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69</v>
      </c>
      <c r="G97" s="1" t="s">
        <v>391</v>
      </c>
      <c r="H97" s="5">
        <v>2738</v>
      </c>
      <c r="I97" s="1" t="s">
        <v>137</v>
      </c>
      <c r="J97" s="1" t="s">
        <v>282</v>
      </c>
      <c r="K97" s="1" t="s">
        <v>283</v>
      </c>
      <c r="L97" s="5">
        <v>2738</v>
      </c>
      <c r="M97" s="5">
        <v>2738</v>
      </c>
      <c r="N97" s="10" t="s">
        <v>334</v>
      </c>
      <c r="O97" s="1" t="s">
        <v>259</v>
      </c>
      <c r="P97" s="1" t="s">
        <v>232</v>
      </c>
      <c r="Q97" s="8">
        <v>243662</v>
      </c>
      <c r="R97" s="18">
        <v>243669</v>
      </c>
    </row>
    <row r="98" spans="1:18" ht="24">
      <c r="A98" s="6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69</v>
      </c>
      <c r="G98" s="1" t="s">
        <v>323</v>
      </c>
      <c r="H98" s="5">
        <v>3135.1</v>
      </c>
      <c r="I98" s="1" t="s">
        <v>137</v>
      </c>
      <c r="J98" s="1" t="s">
        <v>282</v>
      </c>
      <c r="K98" s="1" t="s">
        <v>283</v>
      </c>
      <c r="L98" s="5">
        <v>3135.1</v>
      </c>
      <c r="M98" s="5">
        <v>3135.1</v>
      </c>
      <c r="N98" s="10" t="s">
        <v>324</v>
      </c>
      <c r="O98" s="1" t="s">
        <v>253</v>
      </c>
      <c r="P98" s="1" t="s">
        <v>233</v>
      </c>
      <c r="Q98" s="8">
        <v>243663</v>
      </c>
      <c r="R98" s="18">
        <v>243666</v>
      </c>
    </row>
    <row r="99" spans="1:18" ht="24">
      <c r="A99" s="6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69</v>
      </c>
      <c r="G99" s="1" t="s">
        <v>393</v>
      </c>
      <c r="H99" s="5">
        <v>4788.09</v>
      </c>
      <c r="I99" s="1" t="s">
        <v>137</v>
      </c>
      <c r="J99" s="1" t="s">
        <v>282</v>
      </c>
      <c r="K99" s="1" t="s">
        <v>283</v>
      </c>
      <c r="L99" s="5">
        <v>4788.09</v>
      </c>
      <c r="M99" s="5">
        <v>4788.09</v>
      </c>
      <c r="N99" s="10" t="s">
        <v>300</v>
      </c>
      <c r="O99" s="1" t="s">
        <v>245</v>
      </c>
      <c r="P99" s="1" t="s">
        <v>234</v>
      </c>
      <c r="Q99" s="8">
        <v>243665</v>
      </c>
      <c r="R99" s="18">
        <v>243667</v>
      </c>
    </row>
    <row r="100" spans="1:18" ht="24">
      <c r="A100" s="6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69</v>
      </c>
      <c r="G100" s="1" t="s">
        <v>392</v>
      </c>
      <c r="H100" s="5">
        <v>8530</v>
      </c>
      <c r="I100" s="1" t="s">
        <v>137</v>
      </c>
      <c r="J100" s="1" t="s">
        <v>282</v>
      </c>
      <c r="K100" s="1" t="s">
        <v>283</v>
      </c>
      <c r="L100" s="5">
        <v>8530</v>
      </c>
      <c r="M100" s="5">
        <v>8530</v>
      </c>
      <c r="N100" s="10" t="s">
        <v>285</v>
      </c>
      <c r="O100" s="1" t="s">
        <v>244</v>
      </c>
      <c r="P100" s="1" t="s">
        <v>235</v>
      </c>
      <c r="Q100" s="8">
        <v>243664</v>
      </c>
      <c r="R100" s="18">
        <v>243671</v>
      </c>
    </row>
    <row r="101" spans="1:18" ht="24">
      <c r="A101" s="6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69</v>
      </c>
      <c r="G101" s="1" t="s">
        <v>394</v>
      </c>
      <c r="H101" s="5">
        <v>42163.35</v>
      </c>
      <c r="I101" s="1" t="s">
        <v>137</v>
      </c>
      <c r="J101" s="1" t="s">
        <v>282</v>
      </c>
      <c r="K101" s="1" t="s">
        <v>283</v>
      </c>
      <c r="L101" s="5">
        <v>42163.35</v>
      </c>
      <c r="M101" s="5">
        <v>42163.35</v>
      </c>
      <c r="N101" s="10" t="s">
        <v>341</v>
      </c>
      <c r="O101" s="1" t="s">
        <v>261</v>
      </c>
      <c r="P101" s="1" t="s">
        <v>236</v>
      </c>
      <c r="Q101" s="8">
        <v>243670</v>
      </c>
      <c r="R101" s="18">
        <v>243677</v>
      </c>
    </row>
    <row r="102" spans="1:18" ht="24">
      <c r="A102" s="6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69</v>
      </c>
      <c r="G102" s="1" t="s">
        <v>395</v>
      </c>
      <c r="H102" s="5">
        <v>10680</v>
      </c>
      <c r="I102" s="1" t="s">
        <v>137</v>
      </c>
      <c r="J102" s="1" t="s">
        <v>282</v>
      </c>
      <c r="K102" s="1" t="s">
        <v>283</v>
      </c>
      <c r="L102" s="5">
        <v>10680</v>
      </c>
      <c r="M102" s="5">
        <v>10680</v>
      </c>
      <c r="N102" s="10" t="s">
        <v>396</v>
      </c>
      <c r="O102" s="1" t="s">
        <v>280</v>
      </c>
      <c r="P102" s="1" t="s">
        <v>237</v>
      </c>
      <c r="Q102" s="8">
        <v>243670</v>
      </c>
      <c r="R102" s="18">
        <v>243677</v>
      </c>
    </row>
    <row r="103" spans="1:18" ht="24">
      <c r="A103" s="6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69</v>
      </c>
      <c r="G103" s="1" t="s">
        <v>389</v>
      </c>
      <c r="H103" s="5">
        <v>48600</v>
      </c>
      <c r="I103" s="1" t="s">
        <v>137</v>
      </c>
      <c r="J103" s="1" t="s">
        <v>282</v>
      </c>
      <c r="K103" s="1" t="s">
        <v>283</v>
      </c>
      <c r="L103" s="5">
        <v>48600</v>
      </c>
      <c r="M103" s="5">
        <v>48600</v>
      </c>
      <c r="N103" s="10" t="s">
        <v>390</v>
      </c>
      <c r="O103" s="1" t="s">
        <v>281</v>
      </c>
      <c r="P103" s="1" t="s">
        <v>238</v>
      </c>
      <c r="Q103" s="8">
        <v>243661</v>
      </c>
      <c r="R103" s="18">
        <v>243690</v>
      </c>
    </row>
    <row r="104" spans="1:18" ht="24">
      <c r="A104" s="6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69</v>
      </c>
      <c r="G104" s="1" t="s">
        <v>423</v>
      </c>
      <c r="H104" s="5">
        <v>1605</v>
      </c>
      <c r="I104" s="1" t="s">
        <v>137</v>
      </c>
      <c r="J104" s="1" t="s">
        <v>282</v>
      </c>
      <c r="K104" s="1" t="s">
        <v>283</v>
      </c>
      <c r="L104" s="5">
        <v>1605</v>
      </c>
      <c r="M104" s="5">
        <v>1605</v>
      </c>
      <c r="N104" s="10" t="s">
        <v>341</v>
      </c>
      <c r="O104" s="1" t="s">
        <v>261</v>
      </c>
      <c r="P104" s="1" t="s">
        <v>410</v>
      </c>
      <c r="Q104" s="8">
        <v>243682</v>
      </c>
      <c r="R104" s="18">
        <v>243689</v>
      </c>
    </row>
    <row r="105" spans="1:18" ht="24">
      <c r="A105" s="6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69</v>
      </c>
      <c r="G105" s="1" t="s">
        <v>343</v>
      </c>
      <c r="H105" s="14">
        <v>27000</v>
      </c>
      <c r="I105" s="1" t="s">
        <v>137</v>
      </c>
      <c r="J105" s="1" t="s">
        <v>282</v>
      </c>
      <c r="K105" s="1" t="s">
        <v>283</v>
      </c>
      <c r="L105" s="14">
        <v>27000</v>
      </c>
      <c r="M105" s="14">
        <v>27000</v>
      </c>
      <c r="N105" s="15" t="s">
        <v>285</v>
      </c>
      <c r="O105" s="16" t="s">
        <v>244</v>
      </c>
      <c r="P105" s="1" t="s">
        <v>411</v>
      </c>
      <c r="Q105" s="8">
        <v>243688</v>
      </c>
      <c r="R105" s="18">
        <v>243695</v>
      </c>
    </row>
    <row r="106" spans="1:18" ht="24">
      <c r="A106" s="6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69</v>
      </c>
      <c r="G106" s="1" t="s">
        <v>422</v>
      </c>
      <c r="H106" s="14">
        <v>5000</v>
      </c>
      <c r="I106" s="1" t="s">
        <v>137</v>
      </c>
      <c r="J106" s="1" t="s">
        <v>282</v>
      </c>
      <c r="K106" s="1" t="s">
        <v>283</v>
      </c>
      <c r="L106" s="14">
        <v>5000</v>
      </c>
      <c r="M106" s="14">
        <v>5000</v>
      </c>
      <c r="N106" s="17" t="s">
        <v>420</v>
      </c>
      <c r="O106" s="16" t="s">
        <v>409</v>
      </c>
      <c r="P106" s="1" t="s">
        <v>412</v>
      </c>
      <c r="Q106" s="8">
        <v>243681</v>
      </c>
      <c r="R106" s="18">
        <v>243689</v>
      </c>
    </row>
    <row r="107" spans="1:18" ht="24">
      <c r="A107" s="6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69</v>
      </c>
      <c r="G107" s="1" t="s">
        <v>421</v>
      </c>
      <c r="H107" s="14">
        <v>3400</v>
      </c>
      <c r="I107" s="1" t="s">
        <v>137</v>
      </c>
      <c r="J107" s="1" t="s">
        <v>282</v>
      </c>
      <c r="K107" s="1" t="s">
        <v>283</v>
      </c>
      <c r="L107" s="14">
        <v>3400</v>
      </c>
      <c r="M107" s="14">
        <v>3400</v>
      </c>
      <c r="N107" s="17" t="s">
        <v>420</v>
      </c>
      <c r="O107" s="16" t="s">
        <v>409</v>
      </c>
      <c r="P107" s="1" t="s">
        <v>413</v>
      </c>
      <c r="Q107" s="8">
        <v>243681</v>
      </c>
      <c r="R107" s="18">
        <v>243688</v>
      </c>
    </row>
    <row r="108" spans="1:18" ht="24">
      <c r="A108" s="6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69</v>
      </c>
      <c r="G108" s="1" t="s">
        <v>424</v>
      </c>
      <c r="H108" s="14">
        <v>1600</v>
      </c>
      <c r="I108" s="1" t="s">
        <v>137</v>
      </c>
      <c r="J108" s="1" t="s">
        <v>282</v>
      </c>
      <c r="K108" s="1" t="s">
        <v>283</v>
      </c>
      <c r="L108" s="14">
        <v>1600</v>
      </c>
      <c r="M108" s="14">
        <v>1600</v>
      </c>
      <c r="N108" s="15" t="s">
        <v>382</v>
      </c>
      <c r="O108" s="16" t="s">
        <v>278</v>
      </c>
      <c r="P108" s="1" t="s">
        <v>414</v>
      </c>
      <c r="Q108" s="8">
        <v>243691</v>
      </c>
      <c r="R108" s="18">
        <v>243698</v>
      </c>
    </row>
    <row r="109" spans="1:18" ht="24">
      <c r="A109" s="6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69</v>
      </c>
      <c r="G109" s="1" t="s">
        <v>428</v>
      </c>
      <c r="H109" s="5">
        <v>52314.44</v>
      </c>
      <c r="I109" s="1" t="s">
        <v>137</v>
      </c>
      <c r="J109" s="1" t="s">
        <v>282</v>
      </c>
      <c r="K109" s="1" t="s">
        <v>283</v>
      </c>
      <c r="L109" s="5">
        <v>52314.44</v>
      </c>
      <c r="M109" s="5">
        <v>52314.44</v>
      </c>
      <c r="N109" s="10" t="s">
        <v>324</v>
      </c>
      <c r="O109" s="1" t="s">
        <v>253</v>
      </c>
      <c r="P109" s="1" t="s">
        <v>415</v>
      </c>
      <c r="Q109" s="8">
        <v>243698</v>
      </c>
      <c r="R109" s="18">
        <v>243701</v>
      </c>
    </row>
    <row r="110" spans="1:18" ht="24">
      <c r="A110" s="6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69</v>
      </c>
      <c r="G110" s="1" t="s">
        <v>426</v>
      </c>
      <c r="H110" s="5">
        <v>820</v>
      </c>
      <c r="I110" s="1" t="s">
        <v>137</v>
      </c>
      <c r="J110" s="1" t="s">
        <v>282</v>
      </c>
      <c r="K110" s="1" t="s">
        <v>283</v>
      </c>
      <c r="L110" s="5">
        <v>820</v>
      </c>
      <c r="M110" s="5">
        <v>820</v>
      </c>
      <c r="N110" s="10" t="s">
        <v>349</v>
      </c>
      <c r="O110" s="1" t="s">
        <v>263</v>
      </c>
      <c r="P110" s="1" t="s">
        <v>416</v>
      </c>
      <c r="Q110" s="8">
        <v>243692</v>
      </c>
      <c r="R110" s="18">
        <v>243695</v>
      </c>
    </row>
    <row r="111" spans="1:18" ht="24">
      <c r="A111" s="6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69</v>
      </c>
      <c r="G111" s="1" t="s">
        <v>427</v>
      </c>
      <c r="H111" s="5">
        <v>9993.8</v>
      </c>
      <c r="I111" s="1" t="s">
        <v>137</v>
      </c>
      <c r="J111" s="1" t="s">
        <v>282</v>
      </c>
      <c r="K111" s="1" t="s">
        <v>283</v>
      </c>
      <c r="L111" s="5">
        <v>9993.8</v>
      </c>
      <c r="M111" s="5">
        <v>9993.8</v>
      </c>
      <c r="N111" s="10" t="s">
        <v>341</v>
      </c>
      <c r="O111" s="1" t="s">
        <v>261</v>
      </c>
      <c r="P111" s="1" t="s">
        <v>417</v>
      </c>
      <c r="Q111" s="8">
        <v>243697</v>
      </c>
      <c r="R111" s="18">
        <v>243712</v>
      </c>
    </row>
    <row r="112" spans="1:18" ht="24">
      <c r="A112" s="6">
        <v>2567</v>
      </c>
      <c r="B112" s="1" t="s">
        <v>133</v>
      </c>
      <c r="C112" s="1" t="s">
        <v>134</v>
      </c>
      <c r="D112" s="1" t="s">
        <v>135</v>
      </c>
      <c r="E112" s="1" t="s">
        <v>136</v>
      </c>
      <c r="F112" s="1" t="s">
        <v>69</v>
      </c>
      <c r="G112" s="1" t="s">
        <v>429</v>
      </c>
      <c r="H112" s="5">
        <v>80000</v>
      </c>
      <c r="I112" s="1" t="s">
        <v>137</v>
      </c>
      <c r="J112" s="1" t="s">
        <v>282</v>
      </c>
      <c r="K112" s="1" t="s">
        <v>283</v>
      </c>
      <c r="L112" s="5">
        <v>80000</v>
      </c>
      <c r="M112" s="5">
        <v>80000</v>
      </c>
      <c r="N112" s="10" t="s">
        <v>289</v>
      </c>
      <c r="O112" s="1" t="s">
        <v>242</v>
      </c>
      <c r="P112" s="1" t="s">
        <v>418</v>
      </c>
      <c r="Q112" s="8">
        <v>243696</v>
      </c>
      <c r="R112" s="18">
        <v>243703</v>
      </c>
    </row>
    <row r="113" spans="1:18" ht="24">
      <c r="A113" s="6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69</v>
      </c>
      <c r="G113" s="1" t="s">
        <v>425</v>
      </c>
      <c r="H113" s="5">
        <v>22050</v>
      </c>
      <c r="I113" s="1" t="s">
        <v>137</v>
      </c>
      <c r="J113" s="1" t="s">
        <v>282</v>
      </c>
      <c r="K113" s="1" t="s">
        <v>283</v>
      </c>
      <c r="L113" s="5">
        <v>22050</v>
      </c>
      <c r="M113" s="5">
        <v>22050</v>
      </c>
      <c r="N113" s="10" t="s">
        <v>289</v>
      </c>
      <c r="O113" s="1" t="s">
        <v>242</v>
      </c>
      <c r="P113" s="1" t="s">
        <v>419</v>
      </c>
      <c r="Q113" s="8">
        <v>243691</v>
      </c>
      <c r="R113" s="18">
        <v>243706</v>
      </c>
    </row>
    <row r="114" spans="1:18" ht="24">
      <c r="A114" s="6">
        <v>2567</v>
      </c>
      <c r="B114" s="1" t="s">
        <v>133</v>
      </c>
      <c r="C114" s="1" t="s">
        <v>134</v>
      </c>
      <c r="D114" s="1" t="s">
        <v>135</v>
      </c>
      <c r="E114" s="1" t="s">
        <v>136</v>
      </c>
      <c r="F114" s="1" t="s">
        <v>69</v>
      </c>
      <c r="G114" s="1" t="s">
        <v>437</v>
      </c>
      <c r="H114" s="5">
        <v>8105.79</v>
      </c>
      <c r="I114" s="1" t="s">
        <v>137</v>
      </c>
      <c r="J114" s="1" t="s">
        <v>282</v>
      </c>
      <c r="K114" s="1" t="s">
        <v>283</v>
      </c>
      <c r="L114" s="5">
        <v>8105.79</v>
      </c>
      <c r="M114" s="5">
        <v>8105.79</v>
      </c>
      <c r="N114" s="10" t="s">
        <v>438</v>
      </c>
      <c r="O114" s="1" t="s">
        <v>431</v>
      </c>
      <c r="P114" s="1" t="s">
        <v>434</v>
      </c>
      <c r="Q114" s="8">
        <v>243698</v>
      </c>
      <c r="R114" s="18">
        <v>243705</v>
      </c>
    </row>
    <row r="115" spans="1:18" ht="24">
      <c r="A115" s="6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69</v>
      </c>
      <c r="G115" s="1" t="s">
        <v>430</v>
      </c>
      <c r="H115" s="5">
        <v>108000</v>
      </c>
      <c r="I115" s="1" t="s">
        <v>137</v>
      </c>
      <c r="J115" s="1" t="s">
        <v>282</v>
      </c>
      <c r="K115" s="1" t="s">
        <v>283</v>
      </c>
      <c r="L115" s="5">
        <v>108000</v>
      </c>
      <c r="M115" s="5">
        <v>108000</v>
      </c>
      <c r="N115" s="10" t="s">
        <v>439</v>
      </c>
      <c r="O115" s="1" t="s">
        <v>432</v>
      </c>
      <c r="P115" s="1" t="s">
        <v>435</v>
      </c>
      <c r="Q115" s="8">
        <v>243698</v>
      </c>
      <c r="R115" s="18">
        <v>243705</v>
      </c>
    </row>
    <row r="116" spans="1:18" ht="24">
      <c r="A116" s="6">
        <v>2567</v>
      </c>
      <c r="B116" s="1" t="s">
        <v>133</v>
      </c>
      <c r="C116" s="1" t="s">
        <v>134</v>
      </c>
      <c r="D116" s="1" t="s">
        <v>135</v>
      </c>
      <c r="E116" s="1" t="s">
        <v>136</v>
      </c>
      <c r="F116" s="1" t="s">
        <v>69</v>
      </c>
      <c r="G116" s="1" t="s">
        <v>440</v>
      </c>
      <c r="H116" s="5">
        <v>22470</v>
      </c>
      <c r="I116" s="1" t="s">
        <v>137</v>
      </c>
      <c r="J116" s="1" t="s">
        <v>408</v>
      </c>
      <c r="K116" s="1" t="s">
        <v>283</v>
      </c>
      <c r="L116" s="5">
        <v>22470</v>
      </c>
      <c r="M116" s="5">
        <v>22470</v>
      </c>
      <c r="N116" s="10" t="s">
        <v>441</v>
      </c>
      <c r="O116" s="1" t="s">
        <v>433</v>
      </c>
      <c r="P116" s="1" t="s">
        <v>436</v>
      </c>
      <c r="Q116" s="8">
        <v>243704</v>
      </c>
      <c r="R116" s="18">
        <v>243719</v>
      </c>
    </row>
    <row r="117" spans="1:18" ht="24">
      <c r="A117" s="6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69</v>
      </c>
      <c r="G117" s="1" t="s">
        <v>442</v>
      </c>
      <c r="H117" s="5">
        <v>66000</v>
      </c>
      <c r="I117" s="1" t="s">
        <v>137</v>
      </c>
      <c r="J117" s="1" t="s">
        <v>282</v>
      </c>
      <c r="K117" s="1" t="s">
        <v>283</v>
      </c>
      <c r="L117" s="5">
        <v>66000</v>
      </c>
      <c r="M117" s="5">
        <v>66000</v>
      </c>
      <c r="N117" s="10" t="s">
        <v>289</v>
      </c>
      <c r="O117" s="1" t="s">
        <v>242</v>
      </c>
      <c r="P117" s="13">
        <v>67049070102</v>
      </c>
      <c r="Q117" s="8">
        <v>243702</v>
      </c>
      <c r="R117" s="18">
        <v>243709</v>
      </c>
    </row>
    <row r="118" spans="1:18" ht="24">
      <c r="A118" s="6">
        <v>2567</v>
      </c>
      <c r="B118" s="1" t="s">
        <v>133</v>
      </c>
      <c r="C118" s="1" t="s">
        <v>134</v>
      </c>
      <c r="D118" s="1" t="s">
        <v>135</v>
      </c>
      <c r="E118" s="1" t="s">
        <v>136</v>
      </c>
      <c r="F118" s="1" t="s">
        <v>69</v>
      </c>
      <c r="G118" s="1" t="s">
        <v>443</v>
      </c>
      <c r="H118" s="5">
        <v>1250</v>
      </c>
      <c r="I118" s="1" t="s">
        <v>137</v>
      </c>
      <c r="J118" s="1" t="s">
        <v>282</v>
      </c>
      <c r="K118" s="1" t="s">
        <v>283</v>
      </c>
      <c r="L118" s="5">
        <v>1250</v>
      </c>
      <c r="M118" s="5">
        <v>1250</v>
      </c>
      <c r="N118" s="10" t="s">
        <v>334</v>
      </c>
      <c r="O118" s="1" t="s">
        <v>444</v>
      </c>
      <c r="P118" s="13">
        <v>67049072134</v>
      </c>
      <c r="Q118" s="8">
        <v>243702</v>
      </c>
      <c r="R118" s="18">
        <v>243705</v>
      </c>
    </row>
    <row r="119" ht="24">
      <c r="N119" s="10"/>
    </row>
    <row r="120" ht="24">
      <c r="N120" s="10"/>
    </row>
    <row r="121" ht="24">
      <c r="N121" s="10"/>
    </row>
    <row r="122" ht="24">
      <c r="N122" s="10"/>
    </row>
    <row r="123" ht="24">
      <c r="N123" s="10"/>
    </row>
    <row r="124" ht="24">
      <c r="N124" s="10"/>
    </row>
    <row r="125" ht="24">
      <c r="N125" s="10"/>
    </row>
    <row r="126" ht="24">
      <c r="N126" s="10"/>
    </row>
    <row r="127" ht="24">
      <c r="N127" s="10"/>
    </row>
    <row r="128" ht="24">
      <c r="N128" s="10"/>
    </row>
    <row r="129" ht="24">
      <c r="N129" s="10"/>
    </row>
    <row r="130" ht="24">
      <c r="N130" s="10"/>
    </row>
    <row r="131" ht="24">
      <c r="N131" s="10"/>
    </row>
    <row r="132" ht="24">
      <c r="N132" s="10"/>
    </row>
    <row r="133" ht="24">
      <c r="N133" s="10"/>
    </row>
    <row r="134" ht="24">
      <c r="N134" s="10"/>
    </row>
    <row r="135" ht="24">
      <c r="N135" s="10"/>
    </row>
    <row r="136" ht="24">
      <c r="N136" s="10"/>
    </row>
    <row r="137" ht="24">
      <c r="N137" s="10"/>
    </row>
    <row r="138" ht="24">
      <c r="N138" s="10"/>
    </row>
    <row r="139" ht="24">
      <c r="N139" s="10"/>
    </row>
    <row r="140" ht="24">
      <c r="N140" s="9"/>
    </row>
    <row r="141" ht="24">
      <c r="N141" s="9"/>
    </row>
    <row r="142" ht="24">
      <c r="N142" s="9"/>
    </row>
    <row r="143" ht="24">
      <c r="N143" s="9"/>
    </row>
    <row r="144" ht="24">
      <c r="N144" s="9"/>
    </row>
    <row r="145" ht="24">
      <c r="N145" s="9"/>
    </row>
    <row r="146" ht="24">
      <c r="N146" s="9"/>
    </row>
    <row r="147" ht="24">
      <c r="N147" s="9"/>
    </row>
    <row r="148" ht="24">
      <c r="N148" s="9"/>
    </row>
    <row r="149" ht="24">
      <c r="N149" s="9"/>
    </row>
    <row r="150" ht="24">
      <c r="N150" s="9"/>
    </row>
    <row r="151" ht="24">
      <c r="N151" s="9"/>
    </row>
    <row r="152" ht="24">
      <c r="N152" s="9"/>
    </row>
    <row r="153" ht="24">
      <c r="N153" s="9"/>
    </row>
    <row r="154" ht="24">
      <c r="N154" s="9"/>
    </row>
    <row r="155" ht="24">
      <c r="N155" s="9"/>
    </row>
    <row r="156" ht="24">
      <c r="N156" s="9"/>
    </row>
    <row r="157" ht="24">
      <c r="N157" s="9"/>
    </row>
    <row r="158" ht="24">
      <c r="N158" s="9"/>
    </row>
    <row r="159" ht="24">
      <c r="N159" s="9"/>
    </row>
    <row r="160" ht="24">
      <c r="N160" s="9"/>
    </row>
    <row r="161" ht="24">
      <c r="N161" s="9"/>
    </row>
    <row r="162" ht="24">
      <c r="N162" s="9"/>
    </row>
    <row r="163" ht="24">
      <c r="N163" s="9"/>
    </row>
    <row r="164" ht="24">
      <c r="N164" s="9"/>
    </row>
    <row r="165" ht="24">
      <c r="N165" s="9"/>
    </row>
    <row r="166" ht="24">
      <c r="N166" s="9"/>
    </row>
    <row r="167" ht="24">
      <c r="N167" s="9"/>
    </row>
    <row r="168" ht="24">
      <c r="N168" s="9"/>
    </row>
    <row r="169" ht="24">
      <c r="N169" s="9"/>
    </row>
    <row r="170" ht="24">
      <c r="N170" s="9"/>
    </row>
    <row r="171" ht="24">
      <c r="N171" s="9"/>
    </row>
    <row r="172" ht="24">
      <c r="N172" s="9"/>
    </row>
    <row r="173" ht="24">
      <c r="N173" s="9"/>
    </row>
    <row r="174" ht="24">
      <c r="N174" s="9"/>
    </row>
    <row r="175" ht="24">
      <c r="N175" s="9"/>
    </row>
    <row r="176" ht="24">
      <c r="N176" s="9"/>
    </row>
    <row r="177" ht="24">
      <c r="N177" s="9"/>
    </row>
    <row r="178" ht="24">
      <c r="N178" s="9"/>
    </row>
    <row r="179" ht="24">
      <c r="N179" s="9"/>
    </row>
    <row r="180" ht="24">
      <c r="N180" s="9"/>
    </row>
    <row r="181" ht="24">
      <c r="N181" s="9"/>
    </row>
    <row r="182" ht="24">
      <c r="N182" s="9"/>
    </row>
    <row r="183" ht="24">
      <c r="N183" s="9"/>
    </row>
    <row r="184" ht="24">
      <c r="N184" s="9"/>
    </row>
    <row r="185" ht="24">
      <c r="N185" s="9"/>
    </row>
    <row r="186" ht="24">
      <c r="N186" s="9"/>
    </row>
    <row r="187" ht="24">
      <c r="N187" s="9"/>
    </row>
    <row r="188" ht="24">
      <c r="N188" s="9"/>
    </row>
    <row r="189" ht="24">
      <c r="N189" s="9"/>
    </row>
    <row r="190" ht="24">
      <c r="N190" s="9"/>
    </row>
    <row r="191" ht="24">
      <c r="N191" s="9"/>
    </row>
    <row r="192" ht="24">
      <c r="N192" s="9"/>
    </row>
    <row r="193" ht="24">
      <c r="N193" s="9"/>
    </row>
    <row r="194" ht="24">
      <c r="N194" s="9"/>
    </row>
    <row r="195" ht="24">
      <c r="N195" s="9"/>
    </row>
    <row r="196" ht="24">
      <c r="N196" s="9"/>
    </row>
    <row r="197" ht="24">
      <c r="N197" s="9"/>
    </row>
    <row r="198" ht="24">
      <c r="N198" s="9"/>
    </row>
    <row r="199" ht="24">
      <c r="N199" s="9"/>
    </row>
    <row r="200" ht="24">
      <c r="N200" s="9"/>
    </row>
    <row r="201" ht="24">
      <c r="N201" s="9"/>
    </row>
    <row r="202" ht="24">
      <c r="N202" s="9"/>
    </row>
    <row r="203" ht="24">
      <c r="N203" s="9"/>
    </row>
    <row r="204" ht="24">
      <c r="N204" s="9"/>
    </row>
    <row r="205" ht="24">
      <c r="N205" s="9"/>
    </row>
    <row r="206" ht="24">
      <c r="N206" s="9"/>
    </row>
    <row r="207" ht="24">
      <c r="N207" s="9"/>
    </row>
    <row r="208" ht="24">
      <c r="N208" s="9"/>
    </row>
    <row r="209" ht="24">
      <c r="N209" s="9"/>
    </row>
    <row r="210" ht="24">
      <c r="N210" s="9"/>
    </row>
    <row r="211" ht="24">
      <c r="N211" s="9"/>
    </row>
    <row r="212" ht="24">
      <c r="N212" s="9"/>
    </row>
    <row r="213" ht="24">
      <c r="N213" s="9"/>
    </row>
    <row r="214" ht="24">
      <c r="N214" s="9"/>
    </row>
    <row r="215" ht="24">
      <c r="N215" s="9"/>
    </row>
    <row r="216" ht="24">
      <c r="N216" s="9"/>
    </row>
    <row r="217" ht="24">
      <c r="N217" s="9"/>
    </row>
    <row r="218" ht="24">
      <c r="N218" s="9"/>
    </row>
    <row r="219" ht="24">
      <c r="N219" s="9"/>
    </row>
    <row r="220" ht="24">
      <c r="N220" s="9"/>
    </row>
    <row r="221" ht="24">
      <c r="N221" s="9"/>
    </row>
    <row r="222" ht="24">
      <c r="N222" s="9"/>
    </row>
    <row r="223" ht="24">
      <c r="N223" s="9"/>
    </row>
    <row r="224" ht="24">
      <c r="N224" s="9"/>
    </row>
    <row r="225" ht="24">
      <c r="N225" s="9"/>
    </row>
    <row r="226" ht="24">
      <c r="N226" s="9"/>
    </row>
  </sheetData>
  <sheetProtection/>
  <dataValidations count="3">
    <dataValidation type="list" allowBlank="1" showInputMessage="1" showErrorMessage="1" sqref="I2:I118">
      <formula1>"พ.ร.บ. งบประมาณรายจ่าย, อื่น ๆ"</formula1>
    </dataValidation>
    <dataValidation type="list" allowBlank="1" showInputMessage="1" showErrorMessage="1" sqref="J2:J1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2024-04-09T09:26:40Z</cp:lastPrinted>
  <dcterms:created xsi:type="dcterms:W3CDTF">2023-09-21T14:37:46Z</dcterms:created>
  <dcterms:modified xsi:type="dcterms:W3CDTF">2024-04-10T06:27:10Z</dcterms:modified>
  <cp:category/>
  <cp:version/>
  <cp:contentType/>
  <cp:contentStatus/>
</cp:coreProperties>
</file>